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5 Precios de Referencia y Bandas\10.Precios de Referencia\Reportes PRC Web\2024\"/>
    </mc:Choice>
  </mc:AlternateContent>
  <xr:revisionPtr revIDLastSave="0" documentId="13_ncr:1_{2EE3868E-F718-4584-BC71-7867D887A6E6}" xr6:coauthVersionLast="47" xr6:coauthVersionMax="47" xr10:uidLastSave="{00000000-0000-0000-0000-000000000000}"/>
  <bookViews>
    <workbookView xWindow="-120" yWindow="-120" windowWidth="29040" windowHeight="15840" xr2:uid="{974DC3A0-9967-4F62-A583-EF0E4D52AC63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[1]Dt1!$BX$3:$DW$987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4" i="1" l="1"/>
  <c r="B59" i="1"/>
</calcChain>
</file>

<file path=xl/sharedStrings.xml><?xml version="1.0" encoding="utf-8"?>
<sst xmlns="http://schemas.openxmlformats.org/spreadsheetml/2006/main" count="88" uniqueCount="65">
  <si>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</si>
  <si>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</si>
  <si>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</si>
  <si>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</si>
  <si>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</si>
  <si>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Gasolina 97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</si>
  <si>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</si>
  <si>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</si>
  <si>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</si>
  <si>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</si>
  <si>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</si>
  <si>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</si>
  <si>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</si>
  <si>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</si>
  <si>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</si>
  <si>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</si>
  <si>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</si>
  <si>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</si>
  <si>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</si>
  <si>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</si>
  <si>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</si>
  <si>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</si>
  <si>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</si>
  <si>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</si>
  <si>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</si>
  <si>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</si>
  <si>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</si>
  <si>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</si>
  <si>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</si>
  <si>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</si>
  <si>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</si>
  <si>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</si>
  <si>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</si>
  <si>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</si>
  <si>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</si>
  <si>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</si>
  <si>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</si>
  <si>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</si>
  <si>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</si>
  <si>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</si>
  <si>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</si>
  <si>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</si>
  <si>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</si>
  <si>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</si>
  <si>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</si>
  <si>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</si>
  <si>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</si>
  <si>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</si>
  <si>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</si>
  <si>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</si>
  <si>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</si>
  <si>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</si>
  <si>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</si>
  <si>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</si>
  <si>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</si>
  <si>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</si>
  <si>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</si>
  <si>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</si>
  <si>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</si>
  <si>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</si>
  <si>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</si>
  <si>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</si>
  <si>
    <t>GLP
70/30</t>
  </si>
  <si>
    <t>Gasolina Premium</t>
  </si>
  <si>
    <t>Gasolina 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</si>
</sst>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  <xf numFmtId="0" fontId="17" fillId="2" borderId="0" xfId="0" applyFont="1" applyFill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0" fillId="0" borderId="0" xfId="0" applyAlignment="1">
      <alignment horizontal="left" vertical="center" wrapText="1"/>
    </xf>
    <xf numFmtId="0" fontId="10" fillId="3" borderId="0" xfId="2" applyFont="1" applyFill="1" applyBorder="1" applyAlignment="1">
      <alignment horizontal="left" vertical="center" wrapText="1"/>
    </xf>
    <xf numFmtId="0" fontId="10" fillId="3" borderId="1" xfId="2" applyFont="1" applyFill="1" applyBorder="1" applyAlignment="1">
      <alignment horizontal="center" vertical="center"/>
    </xf>
    <xf numFmtId="0" fontId="10" fillId="3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</cellXfs>
  <cellStyles count="3">
    <cellStyle name="Normal" xfId="0" builtinId="0"/>
    <cellStyle name="Normal_formato de Publicación PR" xfId="2" xr:uid="{39D4F65C-851F-47E5-9BE3-7C5A01A08AFF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104A46F-6336-47F6-8DDC-59406840C9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4/junio/RSF4%20-%2024.06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 xml:space="preserve">Heating Oil  USGC Waterborne </v>
          </cell>
          <cell r="CK3" t="str">
            <v>Diésel ULSD  Waterborne Ex - RVO</v>
          </cell>
          <cell r="CL3" t="str">
            <v>Heating Oil Waterborne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 (Pipeline)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  <cell r="DT3" t="str">
            <v>PNP Diesel B5 S-50 Soles/Gln</v>
          </cell>
          <cell r="DU3" t="str">
            <v>ISC Diesel B5 Soles/Gln</v>
          </cell>
          <cell r="DV3" t="str">
            <v>PNP Residual 6  Soles/Gln</v>
          </cell>
          <cell r="DW3" t="str">
            <v>ISC Residual 6 Soles/Gln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  <cell r="DM5">
            <v>89.128199999999993</v>
          </cell>
          <cell r="DN5">
            <v>81.101075999999992</v>
          </cell>
          <cell r="DO5" t="e">
            <v>#DIV/0!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  <cell r="DM6">
            <v>86.095799999999997</v>
          </cell>
          <cell r="DN6">
            <v>78.481914000000003</v>
          </cell>
          <cell r="DO6" t="e">
            <v>#DIV/0!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  <cell r="DM7">
            <v>85.39439999999999</v>
          </cell>
          <cell r="DN7">
            <v>78.205553999999992</v>
          </cell>
          <cell r="DO7" t="e">
            <v>#DIV/0!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  <cell r="DM8">
            <v>86.72999999999999</v>
          </cell>
          <cell r="DN8">
            <v>79.395119999999991</v>
          </cell>
          <cell r="DO8" t="e">
            <v>#DIV/0!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  <cell r="DM9">
            <v>88.040400000000005</v>
          </cell>
          <cell r="DN9">
            <v>80.538906000000011</v>
          </cell>
          <cell r="DO9" t="e">
            <v>#DIV/0!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  <cell r="DM10">
            <v>87.897600000000011</v>
          </cell>
          <cell r="DN10">
            <v>80.326302000000013</v>
          </cell>
          <cell r="DO10" t="e">
            <v>#DIV/0!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  <cell r="DM11">
            <v>89.350800000000007</v>
          </cell>
          <cell r="DN11">
            <v>81.769800000000004</v>
          </cell>
          <cell r="DO11" t="e">
            <v>#DIV/0!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  <cell r="DM12">
            <v>87.695999999999998</v>
          </cell>
          <cell r="DN12">
            <v>80.081063999999998</v>
          </cell>
          <cell r="DO12" t="e">
            <v>#DIV/0!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  <cell r="DM13">
            <v>86.398199999999989</v>
          </cell>
          <cell r="DN13">
            <v>78.81862799999999</v>
          </cell>
          <cell r="DO13" t="e">
            <v>#DIV/0!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  <cell r="DM14">
            <v>86.427600000000012</v>
          </cell>
          <cell r="DN14">
            <v>78.848028000000014</v>
          </cell>
          <cell r="DO14" t="e">
            <v>#DIV/0!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  <cell r="DM15">
            <v>81.005399999999995</v>
          </cell>
          <cell r="DN15">
            <v>73.599833999999987</v>
          </cell>
          <cell r="DO15" t="e">
            <v>#DIV/0!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  <cell r="DM16">
            <v>82.147800000000004</v>
          </cell>
          <cell r="DN16">
            <v>74.642021999999997</v>
          </cell>
          <cell r="DO16" t="e">
            <v>#DIV/0!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  <cell r="DM17">
            <v>85.247400000000013</v>
          </cell>
          <cell r="DN17">
            <v>77.649558000000013</v>
          </cell>
          <cell r="DO17" t="e">
            <v>#DIV/0!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  <cell r="DM18">
            <v>87.217200000000005</v>
          </cell>
          <cell r="DN18">
            <v>79.525362000000001</v>
          </cell>
          <cell r="DO18" t="e">
            <v>#DIV/0!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  <cell r="DM19">
            <v>87.2928</v>
          </cell>
          <cell r="DN19">
            <v>79.565597999999994</v>
          </cell>
          <cell r="DO19" t="e">
            <v>#DIV/0!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  <cell r="DM20">
            <v>87.956400000000002</v>
          </cell>
          <cell r="DN20">
            <v>80.056116000000003</v>
          </cell>
          <cell r="DO20" t="e">
            <v>#DIV/0!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  <cell r="DM21">
            <v>87.742200000000011</v>
          </cell>
          <cell r="DN21">
            <v>79.70235000000001</v>
          </cell>
          <cell r="DO21" t="e">
            <v>#DIV/0!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  <cell r="DM22">
            <v>88.250399999999999</v>
          </cell>
          <cell r="DN22">
            <v>80.092739999999992</v>
          </cell>
          <cell r="DO22" t="e">
            <v>#DIV/0!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  <cell r="DM23">
            <v>89.674199999999999</v>
          </cell>
          <cell r="DN23">
            <v>81.39873</v>
          </cell>
          <cell r="DO23" t="e">
            <v>#DIV/0!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  <cell r="DM24">
            <v>89.842200000000005</v>
          </cell>
          <cell r="DN24">
            <v>81.518724000000006</v>
          </cell>
          <cell r="DO24" t="e">
            <v>#DIV/0!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  <cell r="DM25">
            <v>87.309599999999989</v>
          </cell>
          <cell r="DN25">
            <v>78.919973999999996</v>
          </cell>
          <cell r="DO25" t="e">
            <v>#DIV/0!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  <cell r="DM26">
            <v>86.843399999999988</v>
          </cell>
          <cell r="DN26">
            <v>78.538277999999991</v>
          </cell>
          <cell r="DO26" t="e">
            <v>#DIV/0!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  <cell r="DM27">
            <v>84.613199999999992</v>
          </cell>
          <cell r="DN27">
            <v>76.284515999999996</v>
          </cell>
          <cell r="DO27" t="e">
            <v>#DIV/0!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  <cell r="DM28">
            <v>85.911000000000001</v>
          </cell>
          <cell r="DN28">
            <v>77.386218</v>
          </cell>
          <cell r="DO28" t="e">
            <v>#DIV/0!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  <cell r="DM29">
            <v>85.05</v>
          </cell>
          <cell r="DN29">
            <v>76.486242000000004</v>
          </cell>
          <cell r="DO29" t="e">
            <v>#DIV/0!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  <cell r="DM30">
            <v>83.248199999999983</v>
          </cell>
          <cell r="DN30">
            <v>74.761469999999989</v>
          </cell>
          <cell r="DO30" t="e">
            <v>#DIV/0!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  <cell r="DM31">
            <v>84.915599999999998</v>
          </cell>
          <cell r="DN31">
            <v>76.376705999999999</v>
          </cell>
          <cell r="DO31" t="e">
            <v>#DIV/0!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  <cell r="DM32">
            <v>86.028599999999983</v>
          </cell>
          <cell r="DN32">
            <v>77.534099999999981</v>
          </cell>
          <cell r="DO32" t="e">
            <v>#DIV/0!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  <cell r="DM33">
            <v>85.89</v>
          </cell>
          <cell r="DN33">
            <v>77.446235999999999</v>
          </cell>
          <cell r="DO33" t="e">
            <v>#DIV/0!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  <cell r="DM34">
            <v>84.856800000000007</v>
          </cell>
          <cell r="DN34">
            <v>76.448400000000007</v>
          </cell>
          <cell r="DO34" t="e">
            <v>#DIV/0!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  <cell r="DM35">
            <v>83.622</v>
          </cell>
          <cell r="DN35">
            <v>75.214482000000004</v>
          </cell>
          <cell r="DO35" t="e">
            <v>#DIV/0!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  <cell r="DM36">
            <v>83.07180000000001</v>
          </cell>
          <cell r="DN36">
            <v>74.644332000000006</v>
          </cell>
          <cell r="DO36" t="e">
            <v>#DIV/0!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  <cell r="DM37">
            <v>82.445999999999998</v>
          </cell>
          <cell r="DN37">
            <v>74.154485999999991</v>
          </cell>
          <cell r="DO37" t="e">
            <v>#DIV/0!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  <cell r="DM38">
            <v>80.325000000000003</v>
          </cell>
          <cell r="DN38">
            <v>72.442692000000008</v>
          </cell>
          <cell r="DO38" t="e">
            <v>#DIV/0!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  <cell r="DM39">
            <v>77.876400000000004</v>
          </cell>
          <cell r="DN39">
            <v>71.063622000000009</v>
          </cell>
          <cell r="DO39" t="e">
            <v>#DIV/0!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  <cell r="DM40">
            <v>81.967200000000005</v>
          </cell>
          <cell r="DN40">
            <v>75.259674000000004</v>
          </cell>
          <cell r="DO40" t="e">
            <v>#DIV/0!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  <cell r="DM41">
            <v>84.495599999999996</v>
          </cell>
          <cell r="DN41">
            <v>77.460011999999992</v>
          </cell>
          <cell r="DO41" t="e">
            <v>#DIV/0!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  <cell r="DM42">
            <v>86.923199999999994</v>
          </cell>
          <cell r="DN42">
            <v>79.291674</v>
          </cell>
          <cell r="DO42" t="e">
            <v>#DIV/0!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  <cell r="DM43">
            <v>85.348199999999991</v>
          </cell>
          <cell r="DN43">
            <v>78.272333999999987</v>
          </cell>
          <cell r="DO43" t="e">
            <v>#DIV/0!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  <cell r="DM44">
            <v>86.582999999999998</v>
          </cell>
          <cell r="DN44">
            <v>79.733555999999993</v>
          </cell>
          <cell r="DO44" t="e">
            <v>#DIV/0!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  <cell r="DM45">
            <v>88.036200000000008</v>
          </cell>
          <cell r="DN45">
            <v>81.054330000000007</v>
          </cell>
          <cell r="DO45" t="e">
            <v>#DIV/0!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  <cell r="DM46">
            <v>87.872400000000013</v>
          </cell>
          <cell r="DN46">
            <v>80.723790000000008</v>
          </cell>
          <cell r="DO46" t="e">
            <v>#DIV/0!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  <cell r="DM47">
            <v>87.691800000000001</v>
          </cell>
          <cell r="DN47">
            <v>80.589389999999995</v>
          </cell>
          <cell r="DO47" t="e">
            <v>#DIV/0!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  <cell r="DM48">
            <v>89.468399999999988</v>
          </cell>
          <cell r="DN48">
            <v>82.305803999999995</v>
          </cell>
          <cell r="DO48" t="e">
            <v>#DIV/0!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  <cell r="DM49">
            <v>89.266800000000003</v>
          </cell>
          <cell r="DN49">
            <v>82.173084000000003</v>
          </cell>
          <cell r="DO49" t="e">
            <v>#DIV/0!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  <cell r="DM50">
            <v>87.511200000000002</v>
          </cell>
          <cell r="DN50">
            <v>80.344824000000003</v>
          </cell>
          <cell r="DO50" t="e">
            <v>#DIV/0!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  <cell r="DM51">
            <v>87.985799999999998</v>
          </cell>
          <cell r="DN51">
            <v>80.823036000000002</v>
          </cell>
          <cell r="DO51" t="e">
            <v>#DIV/0!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  <cell r="DM52">
            <v>86.885400000000004</v>
          </cell>
          <cell r="DN52">
            <v>79.874886000000004</v>
          </cell>
          <cell r="DO52" t="e">
            <v>#DIV/0!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  <cell r="DM53">
            <v>88.183199999999985</v>
          </cell>
          <cell r="DN53">
            <v>81.42052799999999</v>
          </cell>
          <cell r="DO53" t="e">
            <v>#DIV/0!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  <cell r="DM54">
            <v>88.737600000000015</v>
          </cell>
          <cell r="DN54">
            <v>82.209624000000019</v>
          </cell>
          <cell r="DO54" t="e">
            <v>#DIV/0!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  <cell r="DM55">
            <v>88.779599999999988</v>
          </cell>
          <cell r="DN55">
            <v>82.161533999999989</v>
          </cell>
          <cell r="DO55" t="e">
            <v>#DIV/0!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  <cell r="DM56">
            <v>90.648599999999988</v>
          </cell>
          <cell r="DN56">
            <v>84.123857999999984</v>
          </cell>
          <cell r="DO56" t="e">
            <v>#DIV/0!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  <cell r="DM57">
            <v>90.8964</v>
          </cell>
          <cell r="DN57">
            <v>84.784896000000003</v>
          </cell>
          <cell r="DO57" t="e">
            <v>#DIV/0!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  <cell r="DM58">
            <v>90.661200000000008</v>
          </cell>
          <cell r="DN58">
            <v>84.479010000000002</v>
          </cell>
          <cell r="DO58" t="e">
            <v>#DIV/0!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  <cell r="DM59">
            <v>88.536000000000001</v>
          </cell>
          <cell r="DN59">
            <v>82.686408</v>
          </cell>
          <cell r="DO59" t="e">
            <v>#DIV/0!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  <cell r="DM60">
            <v>89.052600000000012</v>
          </cell>
          <cell r="DN60">
            <v>83.288478000000012</v>
          </cell>
          <cell r="DO60" t="e">
            <v>#DIV/0!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  <cell r="DM61">
            <v>90.430199999999999</v>
          </cell>
          <cell r="DN61">
            <v>85.133663999999996</v>
          </cell>
          <cell r="DO61" t="e">
            <v>#DIV/0!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  <cell r="DM62">
            <v>92.038799999999995</v>
          </cell>
          <cell r="DN62">
            <v>86.88594599999999</v>
          </cell>
          <cell r="DO62" t="e">
            <v>#DIV/0!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  <cell r="DM63">
            <v>92.740200000000002</v>
          </cell>
          <cell r="DN63">
            <v>87.469536000000005</v>
          </cell>
          <cell r="DO63" t="e">
            <v>#DIV/0!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  <cell r="DM64">
            <v>93.958199999999991</v>
          </cell>
          <cell r="DN64">
            <v>88.817693999999989</v>
          </cell>
          <cell r="DO64" t="e">
            <v>#DIV/0!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  <cell r="DM65">
            <v>93.722999999999999</v>
          </cell>
          <cell r="DN65">
            <v>88.401095999999995</v>
          </cell>
          <cell r="DO65" t="e">
            <v>#DIV/0!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  <cell r="DM66">
            <v>94.592400000000012</v>
          </cell>
          <cell r="DN66">
            <v>89.027736000000019</v>
          </cell>
          <cell r="DO66" t="e">
            <v>#DIV/0!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  <cell r="DM67">
            <v>95.87339999999999</v>
          </cell>
          <cell r="DN67">
            <v>89.740307999999985</v>
          </cell>
          <cell r="DO67" t="e">
            <v>#DIV/0!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  <cell r="DM68">
            <v>97.784399999999991</v>
          </cell>
          <cell r="DN68">
            <v>91.284269999999992</v>
          </cell>
          <cell r="DO68" t="e">
            <v>#DIV/0!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  <cell r="DM69">
            <v>100.00620000000001</v>
          </cell>
          <cell r="DN69">
            <v>93.164442000000008</v>
          </cell>
          <cell r="DO69" t="e">
            <v>#DIV/0!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  <cell r="DM70">
            <v>102.31619999999999</v>
          </cell>
          <cell r="DN70">
            <v>95.552351999999999</v>
          </cell>
          <cell r="DO70" t="e">
            <v>#DIV/0!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  <cell r="DM71">
            <v>100.0818</v>
          </cell>
          <cell r="DN71">
            <v>93.346050000000005</v>
          </cell>
          <cell r="DO71" t="e">
            <v>#DIV/0!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  <cell r="DM72">
            <v>100.85459999999999</v>
          </cell>
          <cell r="DN72">
            <v>94.283783999999997</v>
          </cell>
          <cell r="DO72" t="e">
            <v>#DIV/0!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  <cell r="DM73">
            <v>101.4804</v>
          </cell>
          <cell r="DN73">
            <v>94.920588000000009</v>
          </cell>
          <cell r="DO73" t="e">
            <v>#DIV/0!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  <cell r="DM74">
            <v>103.173</v>
          </cell>
          <cell r="DN74">
            <v>96.662748000000008</v>
          </cell>
          <cell r="DO74" t="e">
            <v>#DIV/0!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  <cell r="DM75">
            <v>102.858</v>
          </cell>
          <cell r="DN75">
            <v>96.313308000000006</v>
          </cell>
          <cell r="DO75" t="e">
            <v>#DIV/0!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  <cell r="DM76">
            <v>103.32419999999999</v>
          </cell>
          <cell r="DN76">
            <v>96.641621999999984</v>
          </cell>
          <cell r="DO76" t="e">
            <v>#DIV/0!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  <cell r="DM77">
            <v>105.042</v>
          </cell>
          <cell r="DN77">
            <v>98.247954000000007</v>
          </cell>
          <cell r="DO77" t="e">
            <v>#DIV/0!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  <cell r="DM78">
            <v>105.4914</v>
          </cell>
          <cell r="DN78">
            <v>98.648675999999995</v>
          </cell>
          <cell r="DO78" t="e">
            <v>#DIV/0!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  <cell r="DM79">
            <v>104.56740000000001</v>
          </cell>
          <cell r="DN79">
            <v>97.589646000000002</v>
          </cell>
          <cell r="DO79" t="e">
            <v>#DIV/0!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  <cell r="DM80">
            <v>105.1764</v>
          </cell>
          <cell r="DN80">
            <v>98.007419999999996</v>
          </cell>
          <cell r="DO80" t="e">
            <v>#DIV/0!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  <cell r="DM81">
            <v>106.50359999999999</v>
          </cell>
          <cell r="DN81">
            <v>99.090851999999998</v>
          </cell>
          <cell r="DO81" t="e">
            <v>#DIV/0!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  <cell r="DM82">
            <v>104.54220000000001</v>
          </cell>
          <cell r="DN82">
            <v>97.236384000000015</v>
          </cell>
          <cell r="DO82" t="e">
            <v>#DIV/0!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  <cell r="DM83">
            <v>104.1348</v>
          </cell>
          <cell r="DN83">
            <v>97.031046000000003</v>
          </cell>
          <cell r="DO83" t="e">
            <v>#DIV/0!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  <cell r="DM84">
            <v>105.11339999999998</v>
          </cell>
          <cell r="DN84">
            <v>98.277143999999979</v>
          </cell>
          <cell r="DO84" t="e">
            <v>#DIV/0!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  <cell r="DM85">
            <v>105.378</v>
          </cell>
          <cell r="DN85">
            <v>98.488277999999994</v>
          </cell>
          <cell r="DO85" t="e">
            <v>#DIV/0!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  <cell r="DM86">
            <v>102.80339999999998</v>
          </cell>
          <cell r="DN86">
            <v>96.213641999999979</v>
          </cell>
          <cell r="DO86" t="e">
            <v>#DIV/0!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  <cell r="DM87">
            <v>101.9256</v>
          </cell>
          <cell r="DN87">
            <v>95.677008000000001</v>
          </cell>
          <cell r="DO87" t="e">
            <v>#DIV/0!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  <cell r="DM88">
            <v>101.62740000000001</v>
          </cell>
          <cell r="DN88">
            <v>95.491746000000006</v>
          </cell>
          <cell r="DO88" t="e">
            <v>#DIV/0!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  <cell r="DM89">
            <v>102.65220000000001</v>
          </cell>
          <cell r="DN89">
            <v>96.401550000000015</v>
          </cell>
          <cell r="DO89" t="e">
            <v>#DIV/0!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  <cell r="DM90">
            <v>102.92939999999999</v>
          </cell>
          <cell r="DN90">
            <v>96.455435999999992</v>
          </cell>
          <cell r="DO90" t="e">
            <v>#DIV/0!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  <cell r="DM91">
            <v>99.876000000000005</v>
          </cell>
          <cell r="DN91">
            <v>93.654834000000008</v>
          </cell>
          <cell r="DO91" t="e">
            <v>#DIV/0!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  <cell r="DM92">
            <v>98.662200000000013</v>
          </cell>
          <cell r="DN92">
            <v>92.633268000000015</v>
          </cell>
          <cell r="DO92" t="e">
            <v>#DIV/0!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  <cell r="DM93">
            <v>100.6572</v>
          </cell>
          <cell r="DN93">
            <v>94.592022</v>
          </cell>
          <cell r="DO93" t="e">
            <v>#DIV/0!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  <cell r="DM94">
            <v>101.11919999999999</v>
          </cell>
          <cell r="DN94">
            <v>95.373431999999994</v>
          </cell>
          <cell r="DO94" t="e">
            <v>#DIV/0!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  <cell r="DM95">
            <v>102.8412</v>
          </cell>
          <cell r="DN95">
            <v>97.175148000000007</v>
          </cell>
          <cell r="DO95" t="e">
            <v>#DIV/0!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  <cell r="DM96">
            <v>100.43879999999999</v>
          </cell>
          <cell r="DN96">
            <v>94.524443999999988</v>
          </cell>
          <cell r="DO96" t="e">
            <v>#DIV/0!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  <cell r="DM97">
            <v>100.12379999999999</v>
          </cell>
          <cell r="DN97">
            <v>94.091675999999993</v>
          </cell>
          <cell r="DO97" t="e">
            <v>#DIV/0!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  <cell r="DM98">
            <v>98.414400000000001</v>
          </cell>
          <cell r="DN98">
            <v>92.526336000000001</v>
          </cell>
          <cell r="DO98" t="e">
            <v>#DIV/0!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  <cell r="DM99">
            <v>98.116200000000006</v>
          </cell>
          <cell r="DN99">
            <v>92.078826000000007</v>
          </cell>
          <cell r="DO99" t="e">
            <v>#DIV/0!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  <cell r="DM100">
            <v>99.388799999999989</v>
          </cell>
          <cell r="DN100">
            <v>93.374105999999983</v>
          </cell>
          <cell r="DO100" t="e">
            <v>#DIV/0!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  <cell r="DM101">
            <v>96.637799999999999</v>
          </cell>
          <cell r="DN101">
            <v>90.640326000000002</v>
          </cell>
          <cell r="DO101" t="e">
            <v>#DIV/0!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  <cell r="DM102">
            <v>97.418999999999997</v>
          </cell>
          <cell r="DN102">
            <v>91.562855999999996</v>
          </cell>
          <cell r="DO102" t="e">
            <v>#DIV/0!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  <cell r="DM103">
            <v>93.550799999999995</v>
          </cell>
          <cell r="DN103">
            <v>87.635771999999989</v>
          </cell>
          <cell r="DO103" t="e">
            <v>#DIV/0!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  <cell r="DM104">
            <v>94.831800000000001</v>
          </cell>
          <cell r="DN104">
            <v>88.826514000000003</v>
          </cell>
          <cell r="DO104" t="e">
            <v>#DIV/0!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  <cell r="DM105">
            <v>97.410600000000002</v>
          </cell>
          <cell r="DN105">
            <v>91.378140000000002</v>
          </cell>
          <cell r="DO105" t="e">
            <v>#DIV/0!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  <cell r="DM106">
            <v>97.141800000000003</v>
          </cell>
          <cell r="DN106">
            <v>91.15558200000001</v>
          </cell>
          <cell r="DO106" t="e">
            <v>#DIV/0!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  <cell r="DM107">
            <v>87.662400000000005</v>
          </cell>
          <cell r="DN107">
            <v>81.700248000000002</v>
          </cell>
          <cell r="DO107" t="e">
            <v>#DIV/0!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  <cell r="DM108">
            <v>84.34859999999999</v>
          </cell>
          <cell r="DN108">
            <v>78.404549999999986</v>
          </cell>
          <cell r="DO108" t="e">
            <v>#DIV/0!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  <cell r="DM109">
            <v>84.886200000000002</v>
          </cell>
          <cell r="DN109">
            <v>78.933245999999997</v>
          </cell>
          <cell r="DO109" t="e">
            <v>#DIV/0!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  <cell r="DM110">
            <v>86.242800000000003</v>
          </cell>
          <cell r="DN110">
            <v>80.617866000000006</v>
          </cell>
          <cell r="DO110" t="e">
            <v>#DIV/0!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  <cell r="DM111">
            <v>85.843799999999987</v>
          </cell>
          <cell r="DN111">
            <v>80.522441999999984</v>
          </cell>
          <cell r="DO111" t="e">
            <v>#DIV/0!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  <cell r="DM112">
            <v>88.6494</v>
          </cell>
          <cell r="DN112">
            <v>83.405237999999997</v>
          </cell>
          <cell r="DO112" t="e">
            <v>#DIV/0!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  <cell r="DM113">
            <v>90.766199999999998</v>
          </cell>
          <cell r="DN113">
            <v>85.475837999999996</v>
          </cell>
          <cell r="DO113" t="e">
            <v>#DIV/0!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  <cell r="DM114">
            <v>92.412600000000012</v>
          </cell>
          <cell r="DN114">
            <v>86.95310400000001</v>
          </cell>
          <cell r="DO114" t="e">
            <v>#DIV/0!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  <cell r="DM115">
            <v>92.097600000000014</v>
          </cell>
          <cell r="DN115">
            <v>86.417982000000009</v>
          </cell>
          <cell r="DO115" t="e">
            <v>#DIV/0!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  <cell r="DM116">
            <v>92.152200000000008</v>
          </cell>
          <cell r="DN116">
            <v>86.797788000000011</v>
          </cell>
          <cell r="DO116" t="e">
            <v>#DIV/0!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  <cell r="DM117">
            <v>91.299599999999998</v>
          </cell>
          <cell r="DN117">
            <v>86.134146000000001</v>
          </cell>
          <cell r="DO117" t="e">
            <v>#DIV/0!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  <cell r="DM118">
            <v>90.526800000000009</v>
          </cell>
          <cell r="DN118">
            <v>85.483062000000004</v>
          </cell>
          <cell r="DO118" t="e">
            <v>#DIV/0!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  <cell r="DM119">
            <v>90.358799999999988</v>
          </cell>
          <cell r="DN119">
            <v>85.112831999999983</v>
          </cell>
          <cell r="DO119" t="e">
            <v>#DIV/0!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  <cell r="DM120">
            <v>92.370599999999996</v>
          </cell>
          <cell r="DN120">
            <v>86.860199999999992</v>
          </cell>
          <cell r="DO120" t="e">
            <v>#DIV/0!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  <cell r="DM121">
            <v>90.537300000000002</v>
          </cell>
          <cell r="DN121">
            <v>85.043700000000001</v>
          </cell>
          <cell r="DO121" t="e">
            <v>#DIV/0!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  <cell r="DM122">
            <v>88.966499999999996</v>
          </cell>
          <cell r="DN122">
            <v>83.397300000000001</v>
          </cell>
          <cell r="DO122" t="e">
            <v>#DIV/0!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  <cell r="DM123">
            <v>92.54910000000001</v>
          </cell>
          <cell r="DN123">
            <v>86.807700000000011</v>
          </cell>
          <cell r="DO123" t="e">
            <v>#DIV/0!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  <cell r="DM124">
            <v>94.628100000000003</v>
          </cell>
          <cell r="DN124">
            <v>88.739699999999999</v>
          </cell>
          <cell r="DO124" t="e">
            <v>#DIV/0!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  <cell r="DM125">
            <v>95.377799999999993</v>
          </cell>
          <cell r="DN125">
            <v>89.413799999999995</v>
          </cell>
          <cell r="DO125" t="e">
            <v>#DIV/0!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  <cell r="DM126">
            <v>96.186299999999989</v>
          </cell>
          <cell r="DN126">
            <v>90.31049999999999</v>
          </cell>
          <cell r="DO126" t="e">
            <v>#DIV/0!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  <cell r="DM127">
            <v>96.736499999999992</v>
          </cell>
          <cell r="DN127">
            <v>90.936299999999989</v>
          </cell>
          <cell r="DO127" t="e">
            <v>#DIV/0!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  <cell r="DM128">
            <v>96.954899999999995</v>
          </cell>
          <cell r="DN128">
            <v>91.175699999999992</v>
          </cell>
          <cell r="DO128" t="e">
            <v>#DIV/0!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  <cell r="DM129">
            <v>97.809599999999989</v>
          </cell>
          <cell r="DN129">
            <v>91.937999999999988</v>
          </cell>
          <cell r="DO129" t="e">
            <v>#DIV/0!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  <cell r="DM130">
            <v>96.763799999999989</v>
          </cell>
          <cell r="DN130">
            <v>90.514199999999988</v>
          </cell>
          <cell r="DO130" t="e">
            <v>#DIV/0!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  <cell r="DM131">
            <v>98.941499999999991</v>
          </cell>
          <cell r="DN131">
            <v>92.62469999999999</v>
          </cell>
          <cell r="DO131" t="e">
            <v>#DIV/0!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  <cell r="DM132">
            <v>100.6572</v>
          </cell>
          <cell r="DN132">
            <v>94.071600000000004</v>
          </cell>
          <cell r="DO132" t="e">
            <v>#DIV/0!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  <cell r="DM133">
            <v>101.78489999999999</v>
          </cell>
          <cell r="DN133">
            <v>95.039699999999996</v>
          </cell>
          <cell r="DO133" t="e">
            <v>#DIV/0!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  <cell r="DM134">
            <v>101.9781</v>
          </cell>
          <cell r="DN134">
            <v>95.140500000000003</v>
          </cell>
          <cell r="DO134" t="e">
            <v>#DIV/0!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  <cell r="DM135">
            <v>102.17970000000001</v>
          </cell>
          <cell r="DN135">
            <v>95.295900000000017</v>
          </cell>
          <cell r="DO135" t="e">
            <v>#DIV/0!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  <cell r="DM136">
            <v>105.26669999999999</v>
          </cell>
          <cell r="DN136">
            <v>98.361899999999991</v>
          </cell>
          <cell r="DO136" t="e">
            <v>#DIV/0!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  <cell r="DM137">
            <v>106.4679</v>
          </cell>
          <cell r="DN137">
            <v>99.831900000000005</v>
          </cell>
          <cell r="DO137" t="e">
            <v>#DIV/0!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  <cell r="DM138">
            <v>107.121</v>
          </cell>
          <cell r="DN138">
            <v>100.5354</v>
          </cell>
          <cell r="DO138" t="e">
            <v>#DIV/0!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  <cell r="DM139">
            <v>108.0891</v>
          </cell>
          <cell r="DN139">
            <v>101.7765</v>
          </cell>
          <cell r="DO139" t="e">
            <v>#DIV/0!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  <cell r="DM140">
            <v>109.68299999999999</v>
          </cell>
          <cell r="DN140">
            <v>103.6014</v>
          </cell>
          <cell r="DO140" t="e">
            <v>#DIV/0!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  <cell r="DM141">
            <v>110.36759999999998</v>
          </cell>
          <cell r="DN141">
            <v>104.52119999999998</v>
          </cell>
          <cell r="DO141" t="e">
            <v>#DIV/0!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  <cell r="DM142">
            <v>109.42259999999999</v>
          </cell>
          <cell r="DN142">
            <v>103.81979999999999</v>
          </cell>
          <cell r="DO142" t="e">
            <v>#DIV/0!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  <cell r="DM143">
            <v>110.0904</v>
          </cell>
          <cell r="DN143">
            <v>104.3574</v>
          </cell>
          <cell r="DO143" t="e">
            <v>#DIV/0!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  <cell r="DM144">
            <v>107.26379999999999</v>
          </cell>
          <cell r="DN144">
            <v>101.53919999999999</v>
          </cell>
          <cell r="DO144" t="e">
            <v>#DIV/0!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  <cell r="DM145">
            <v>109.23570000000001</v>
          </cell>
          <cell r="DN145">
            <v>103.2591</v>
          </cell>
          <cell r="DO145" t="e">
            <v>#DIV/0!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  <cell r="DM146">
            <v>111.4008</v>
          </cell>
          <cell r="DN146">
            <v>105.21000000000001</v>
          </cell>
          <cell r="DO146" t="e">
            <v>#DIV/0!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  <cell r="DM147">
            <v>112.56</v>
          </cell>
          <cell r="DN147">
            <v>106.03320000000001</v>
          </cell>
          <cell r="DO147" t="e">
            <v>#DIV/0!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  <cell r="DM148">
            <v>112.6083</v>
          </cell>
          <cell r="DN148">
            <v>106.1067</v>
          </cell>
          <cell r="DO148" t="e">
            <v>#DIV/0!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  <cell r="DM149">
            <v>112.35839999999999</v>
          </cell>
          <cell r="DN149">
            <v>105.94919999999999</v>
          </cell>
          <cell r="DO149" t="e">
            <v>#DIV/0!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  <cell r="DM150">
            <v>113.5029</v>
          </cell>
          <cell r="DN150">
            <v>107.0097</v>
          </cell>
          <cell r="DO150" t="e">
            <v>#DIV/0!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  <cell r="DM151">
            <v>114.7923</v>
          </cell>
          <cell r="DN151">
            <v>108.1857</v>
          </cell>
          <cell r="DO151" t="e">
            <v>#DIV/0!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  <cell r="DM152">
            <v>118.52399999999999</v>
          </cell>
          <cell r="DN152">
            <v>111.98879999999998</v>
          </cell>
          <cell r="DO152" t="e">
            <v>#DIV/0!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  <cell r="DM153">
            <v>119.86169999999998</v>
          </cell>
          <cell r="DN153">
            <v>113.45669999999998</v>
          </cell>
          <cell r="DO153" t="e">
            <v>#DIV/0!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  <cell r="DM154">
            <v>119.55930000000001</v>
          </cell>
          <cell r="DN154">
            <v>113.25510000000001</v>
          </cell>
          <cell r="DO154" t="e">
            <v>#DIV/0!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  <cell r="DM155">
            <v>116.3967</v>
          </cell>
          <cell r="DN155">
            <v>110.26049999999999</v>
          </cell>
          <cell r="DO155" t="e">
            <v>#DIV/0!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  <cell r="DM156">
            <v>117.20729999999999</v>
          </cell>
          <cell r="DN156">
            <v>110.99969999999999</v>
          </cell>
          <cell r="DO156" t="e">
            <v>#DIV/0!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  <cell r="DM157">
            <v>117.3879</v>
          </cell>
          <cell r="DN157">
            <v>111.0963</v>
          </cell>
          <cell r="DO157" t="e">
            <v>#DIV/0!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  <cell r="DM158">
            <v>121.73279999999998</v>
          </cell>
          <cell r="DN158">
            <v>115.42019999999998</v>
          </cell>
          <cell r="DO158" t="e">
            <v>#DIV/0!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  <cell r="DM159">
            <v>123.7341</v>
          </cell>
          <cell r="DN159">
            <v>117.4761</v>
          </cell>
          <cell r="DO159" t="e">
            <v>#DIV/0!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  <cell r="DM160">
            <v>119.38499999999999</v>
          </cell>
          <cell r="DN160">
            <v>113.07239999999999</v>
          </cell>
          <cell r="DO160" t="e">
            <v>#DIV/0!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  <cell r="DM161">
            <v>118.38749999999999</v>
          </cell>
          <cell r="DN161">
            <v>111.84809999999999</v>
          </cell>
          <cell r="DO161" t="e">
            <v>#DIV/0!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  <cell r="DM162">
            <v>114.8154</v>
          </cell>
          <cell r="DN162">
            <v>108.2004</v>
          </cell>
          <cell r="DO162" t="e">
            <v>#DIV/0!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  <cell r="DM163">
            <v>114.51299999999999</v>
          </cell>
          <cell r="DN163">
            <v>107.91059999999999</v>
          </cell>
          <cell r="DO163" t="e">
            <v>#DIV/0!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  <cell r="DM164">
            <v>116.4156</v>
          </cell>
          <cell r="DN164">
            <v>109.6536</v>
          </cell>
          <cell r="DO164" t="e">
            <v>#DIV/0!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  <cell r="DM165">
            <v>116.8314</v>
          </cell>
          <cell r="DN165">
            <v>109.83840000000001</v>
          </cell>
          <cell r="DO165" t="e">
            <v>#DIV/0!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  <cell r="DM166">
            <v>120.1473</v>
          </cell>
          <cell r="DN166">
            <v>113.0031</v>
          </cell>
          <cell r="DO166" t="e">
            <v>#DIV/0!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  <cell r="DM167">
            <v>116.95109999999998</v>
          </cell>
          <cell r="DN167">
            <v>110.10509999999998</v>
          </cell>
          <cell r="DO167" t="e">
            <v>#DIV/0!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  <cell r="DM168">
            <v>122.9571</v>
          </cell>
          <cell r="DN168">
            <v>116.06909999999999</v>
          </cell>
          <cell r="DO168" t="e">
            <v>#DIV/0!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  <cell r="DM169">
            <v>133.2912</v>
          </cell>
          <cell r="DN169">
            <v>126.126</v>
          </cell>
          <cell r="DO169" t="e">
            <v>#DIV/0!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  <cell r="DM170">
            <v>148.98240000000001</v>
          </cell>
          <cell r="DN170">
            <v>142.03980000000001</v>
          </cell>
          <cell r="DO170" t="e">
            <v>#DIV/0!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  <cell r="DM171">
            <v>149.71529999999998</v>
          </cell>
          <cell r="DN171">
            <v>142.99109999999999</v>
          </cell>
          <cell r="DO171" t="e">
            <v>#DIV/0!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  <cell r="DM172">
            <v>161.12459999999999</v>
          </cell>
          <cell r="DN172">
            <v>154.64819999999997</v>
          </cell>
          <cell r="DO172" t="e">
            <v>#DIV/0!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  <cell r="DM173">
            <v>166.38299999999998</v>
          </cell>
          <cell r="DN173">
            <v>160.26779999999999</v>
          </cell>
          <cell r="DO173" t="e">
            <v>#DIV/0!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  <cell r="DM174">
            <v>188.5506</v>
          </cell>
          <cell r="DN174">
            <v>182.9478</v>
          </cell>
          <cell r="DO174" t="e">
            <v>#DIV/0!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  <cell r="DM175">
            <v>146.5506</v>
          </cell>
          <cell r="DN175">
            <v>140.38920000000002</v>
          </cell>
          <cell r="DO175" t="e">
            <v>#DIV/0!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  <cell r="DM176">
            <v>138.91290000000001</v>
          </cell>
          <cell r="DN176">
            <v>132.44910000000002</v>
          </cell>
          <cell r="DO176" t="e">
            <v>#DIV/0!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  <cell r="DM177">
            <v>143.64419999999998</v>
          </cell>
          <cell r="DN177">
            <v>137.30219999999997</v>
          </cell>
          <cell r="DO177" t="e">
            <v>#DIV/0!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  <cell r="DM178">
            <v>137.0796</v>
          </cell>
          <cell r="DN178">
            <v>130.77959999999999</v>
          </cell>
          <cell r="DO178" t="e">
            <v>#DIV/0!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  <cell r="DM179">
            <v>126.82740000000001</v>
          </cell>
          <cell r="DN179">
            <v>120.30060000000002</v>
          </cell>
          <cell r="DO179" t="e">
            <v>#DIV/0!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  <cell r="DM180">
            <v>129.88919999999999</v>
          </cell>
          <cell r="DN180">
            <v>123.35819999999998</v>
          </cell>
          <cell r="DO180" t="e">
            <v>#DIV/0!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  <cell r="DM181">
            <v>146.05080000000001</v>
          </cell>
          <cell r="DN181">
            <v>139.62480000000002</v>
          </cell>
          <cell r="DO181" t="e">
            <v>#DIV/0!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  <cell r="DM182">
            <v>150.49019999999999</v>
          </cell>
          <cell r="DN182">
            <v>144.14819999999997</v>
          </cell>
          <cell r="DO182" t="e">
            <v>#DIV/0!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  <cell r="DM183">
            <v>158.37779999999998</v>
          </cell>
          <cell r="DN183">
            <v>151.95179999999999</v>
          </cell>
          <cell r="DO183" t="e">
            <v>#DIV/0!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  <cell r="DM184">
            <v>158.56890000000001</v>
          </cell>
          <cell r="DN184">
            <v>152.15130000000002</v>
          </cell>
          <cell r="DO184" t="e">
            <v>#DIV/0!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  <cell r="DM185">
            <v>169.7766</v>
          </cell>
          <cell r="DN185">
            <v>163.2792</v>
          </cell>
          <cell r="DO185" t="e">
            <v>#DIV/0!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  <cell r="DM186">
            <v>169.24529999999999</v>
          </cell>
          <cell r="DN186">
            <v>162.78149999999999</v>
          </cell>
          <cell r="DO186" t="e">
            <v>#DIV/0!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  <cell r="DM187">
            <v>162.8004</v>
          </cell>
          <cell r="DN187">
            <v>156.28620000000001</v>
          </cell>
          <cell r="DO187" t="e">
            <v>#DIV/0!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  <cell r="DM188">
            <v>149.2869</v>
          </cell>
          <cell r="DN188">
            <v>142.7055</v>
          </cell>
          <cell r="DO188" t="e">
            <v>#DIV/0!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  <cell r="DM189">
            <v>146.1789</v>
          </cell>
          <cell r="DN189">
            <v>139.6353</v>
          </cell>
          <cell r="DO189" t="e">
            <v>#DIV/0!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  <cell r="DM190">
            <v>148.97399999999999</v>
          </cell>
          <cell r="DN190">
            <v>142.43039999999999</v>
          </cell>
          <cell r="DO190" t="e">
            <v>#DIV/0!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  <cell r="DM191">
            <v>144.41279999999998</v>
          </cell>
          <cell r="DN191">
            <v>137.94059999999999</v>
          </cell>
          <cell r="DO191" t="e">
            <v>#DIV/0!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  <cell r="DM192">
            <v>149.47799999999998</v>
          </cell>
          <cell r="DN192">
            <v>143.03519999999997</v>
          </cell>
          <cell r="DO192" t="e">
            <v>#DIV/0!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  <cell r="DM193">
            <v>155.86619999999999</v>
          </cell>
          <cell r="DN193">
            <v>149.41919999999999</v>
          </cell>
          <cell r="DO193" t="e">
            <v>#DIV/0!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  <cell r="DM194">
            <v>154.48439999999999</v>
          </cell>
          <cell r="DN194">
            <v>147.96600000000001</v>
          </cell>
          <cell r="DO194" t="e">
            <v>#DIV/0!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  <cell r="DM195">
            <v>147.00839999999999</v>
          </cell>
          <cell r="DN195">
            <v>140.5026</v>
          </cell>
          <cell r="DO195" t="e">
            <v>#DIV/0!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  <cell r="DM196">
            <v>142.81259999999997</v>
          </cell>
          <cell r="DN196">
            <v>135.94559999999998</v>
          </cell>
          <cell r="DO196" t="e">
            <v>#DIV/0!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  <cell r="DM197">
            <v>143.0667</v>
          </cell>
          <cell r="DN197">
            <v>136.31309999999999</v>
          </cell>
          <cell r="DO197" t="e">
            <v>#DIV/0!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  <cell r="DM198">
            <v>140.34089999999998</v>
          </cell>
          <cell r="DN198">
            <v>133.60409999999999</v>
          </cell>
          <cell r="DO198" t="e">
            <v>#DIV/0!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  <cell r="DM199">
            <v>147.13229999999999</v>
          </cell>
          <cell r="DN199">
            <v>140.49209999999999</v>
          </cell>
          <cell r="DO199" t="e">
            <v>#DIV/0!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  <cell r="DM200">
            <v>158.7978</v>
          </cell>
          <cell r="DN200">
            <v>151.977</v>
          </cell>
          <cell r="DO200" t="e">
            <v>#DIV/0!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  <cell r="DM201">
            <v>163.26660000000001</v>
          </cell>
          <cell r="DN201">
            <v>156.345</v>
          </cell>
          <cell r="DO201" t="e">
            <v>#DIV/0!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  <cell r="DM202">
            <v>165.5136</v>
          </cell>
          <cell r="DN202">
            <v>158.49959999999999</v>
          </cell>
          <cell r="DO202" t="e">
            <v>#DIV/0!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  <cell r="DM203">
            <v>163.98480000000001</v>
          </cell>
          <cell r="DN203">
            <v>156.81960000000001</v>
          </cell>
          <cell r="DO203" t="e">
            <v>#DIV/0!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  <cell r="DM204">
            <v>165.8202</v>
          </cell>
          <cell r="DN204">
            <v>158.4408</v>
          </cell>
          <cell r="DO204" t="e">
            <v>#DIV/0!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  <cell r="DM205">
            <v>161.78609999999998</v>
          </cell>
          <cell r="DN205">
            <v>154.31429999999997</v>
          </cell>
          <cell r="DO205" t="e">
            <v>#DIV/0!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  <cell r="DM206">
            <v>164.21369999999999</v>
          </cell>
          <cell r="DN206">
            <v>156.3681</v>
          </cell>
          <cell r="DO206" t="e">
            <v>#DIV/0!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  <cell r="DM207">
            <v>164.3922</v>
          </cell>
          <cell r="DN207">
            <v>156.5592</v>
          </cell>
          <cell r="DO207" t="e">
            <v>#DIV/0!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  <cell r="DM208">
            <v>176.39160000000001</v>
          </cell>
          <cell r="DN208">
            <v>168.23100000000002</v>
          </cell>
          <cell r="DO208" t="e">
            <v>#DIV/0!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  <cell r="DM209">
            <v>177.5172</v>
          </cell>
          <cell r="DN209">
            <v>169.0626</v>
          </cell>
          <cell r="DO209" t="e">
            <v>#DIV/0!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  <cell r="DM210">
            <v>181.37279999999998</v>
          </cell>
          <cell r="DN210">
            <v>172.72919999999999</v>
          </cell>
          <cell r="DO210" t="e">
            <v>#DIV/0!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  <cell r="DM211">
            <v>179.22239999999999</v>
          </cell>
          <cell r="DN211">
            <v>170.8014</v>
          </cell>
          <cell r="DO211" t="e">
            <v>#DIV/0!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  <cell r="DM212">
            <v>188.6808</v>
          </cell>
          <cell r="DN212">
            <v>180.495</v>
          </cell>
          <cell r="DO212" t="e">
            <v>#DIV/0!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  <cell r="DM213">
            <v>182.49839999999998</v>
          </cell>
          <cell r="DN213">
            <v>174.19919999999996</v>
          </cell>
          <cell r="DO213" t="e">
            <v>#DIV/0!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  <cell r="DM214">
            <v>182.52149999999997</v>
          </cell>
          <cell r="DN214">
            <v>174.21809999999996</v>
          </cell>
          <cell r="DO214" t="e">
            <v>#DIV/0!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  <cell r="DM215">
            <v>174.72209999999998</v>
          </cell>
          <cell r="DN215">
            <v>166.36409999999998</v>
          </cell>
          <cell r="DO215" t="e">
            <v>#DIV/0!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  <cell r="DM216">
            <v>170.28059999999999</v>
          </cell>
          <cell r="DN216">
            <v>161.93519999999998</v>
          </cell>
          <cell r="DO216" t="e">
            <v>#DIV/0!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  <cell r="DM217">
            <v>164.8458</v>
          </cell>
          <cell r="DN217">
            <v>156.24</v>
          </cell>
          <cell r="DO217" t="e">
            <v>#DIV/0!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  <cell r="DM218">
            <v>166.72740000000002</v>
          </cell>
          <cell r="DN218">
            <v>157.92420000000001</v>
          </cell>
          <cell r="DO218" t="e">
            <v>#DIV/0!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  <cell r="DM219">
            <v>166.7379</v>
          </cell>
          <cell r="DN219">
            <v>157.9725</v>
          </cell>
          <cell r="DO219" t="e">
            <v>#DIV/0!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  <cell r="DM220">
            <v>163.53120000000001</v>
          </cell>
          <cell r="DN220">
            <v>154.67760000000001</v>
          </cell>
          <cell r="DO220" t="e">
            <v>#DIV/0!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  <cell r="DM221">
            <v>161.8554</v>
          </cell>
          <cell r="DN221">
            <v>152.93880000000001</v>
          </cell>
          <cell r="DO221" t="e">
            <v>#DIV/0!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  <cell r="DM222">
            <v>159.33750000000001</v>
          </cell>
          <cell r="DN222">
            <v>150.45869999999999</v>
          </cell>
          <cell r="DO222" t="e">
            <v>#DIV/0!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  <cell r="DM223">
            <v>155.0556</v>
          </cell>
          <cell r="DN223">
            <v>146.6052</v>
          </cell>
          <cell r="DO223" t="e">
            <v>#DIV/0!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  <cell r="DM224">
            <v>148.4427</v>
          </cell>
          <cell r="DN224">
            <v>140.2107</v>
          </cell>
          <cell r="DO224" t="e">
            <v>#DIV/0!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  <cell r="DM225">
            <v>153.4365</v>
          </cell>
          <cell r="DN225">
            <v>145.4691</v>
          </cell>
          <cell r="DO225" t="e">
            <v>#DIV/0!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  <cell r="DM226">
            <v>150.16470000000001</v>
          </cell>
          <cell r="DN226">
            <v>141.96630000000002</v>
          </cell>
          <cell r="DO226" t="e">
            <v>#DIV/0!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  <cell r="DM227">
            <v>150.62459999999999</v>
          </cell>
          <cell r="DN227">
            <v>142.32539999999997</v>
          </cell>
          <cell r="DO227" t="e">
            <v>#DIV/0!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  <cell r="DM228">
            <v>151.01310000000001</v>
          </cell>
          <cell r="DN228">
            <v>142.83150000000001</v>
          </cell>
          <cell r="DO228" t="e">
            <v>#DIV/0!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  <cell r="DM229">
            <v>155.2047</v>
          </cell>
          <cell r="DN229">
            <v>147.30449999999999</v>
          </cell>
          <cell r="DO229" t="e">
            <v>#DIV/0!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  <cell r="DM230">
            <v>159.83099999999999</v>
          </cell>
          <cell r="DN230">
            <v>152.14919999999998</v>
          </cell>
          <cell r="DO230" t="e">
            <v>#DIV/0!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  <cell r="DM231">
            <v>162.1326</v>
          </cell>
          <cell r="DN231">
            <v>154.4802</v>
          </cell>
          <cell r="DO231" t="e">
            <v>#DIV/0!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  <cell r="DM232">
            <v>163.69499999999999</v>
          </cell>
          <cell r="DN232">
            <v>156.2022</v>
          </cell>
          <cell r="DO232" t="e">
            <v>#DIV/0!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  <cell r="DM233">
            <v>172.28609999999998</v>
          </cell>
          <cell r="DN233">
            <v>164.56229999999996</v>
          </cell>
          <cell r="DO233" t="e">
            <v>#DIV/0!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  <cell r="DM234">
            <v>176.12279999999998</v>
          </cell>
          <cell r="DN234">
            <v>167.54219999999998</v>
          </cell>
          <cell r="DO234" t="e">
            <v>#DIV/0!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  <cell r="DM235">
            <v>179.3526</v>
          </cell>
          <cell r="DN235">
            <v>170.91479999999999</v>
          </cell>
          <cell r="DO235" t="e">
            <v>#DIV/0!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  <cell r="DM236">
            <v>183.07169999999999</v>
          </cell>
          <cell r="DN236">
            <v>174.62969999999999</v>
          </cell>
          <cell r="DO236" t="e">
            <v>#DIV/0!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  <cell r="DM237">
            <v>181.20269999999999</v>
          </cell>
          <cell r="DN237">
            <v>172.6431</v>
          </cell>
          <cell r="DO237" t="e">
            <v>#DIV/0!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  <cell r="DM238">
            <v>180.78059999999999</v>
          </cell>
          <cell r="DN238">
            <v>172.2756</v>
          </cell>
          <cell r="DO238" t="e">
            <v>#DIV/0!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  <cell r="DM239">
            <v>184.82939999999999</v>
          </cell>
          <cell r="DN239">
            <v>176.65199999999999</v>
          </cell>
          <cell r="DO239" t="e">
            <v>#DIV/0!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  <cell r="DM240">
            <v>183.4014</v>
          </cell>
          <cell r="DN240">
            <v>175.48439999999999</v>
          </cell>
          <cell r="DO240" t="e">
            <v>#DIV/0!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  <cell r="DM241">
            <v>180.03929999999997</v>
          </cell>
          <cell r="DN241">
            <v>172.20209999999997</v>
          </cell>
          <cell r="DO241" t="e">
            <v>#DIV/0!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  <cell r="DM242">
            <v>184.39049999999997</v>
          </cell>
          <cell r="DN242">
            <v>176.51969999999997</v>
          </cell>
          <cell r="DO242" t="e">
            <v>#DIV/0!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  <cell r="DM243">
            <v>190.44899999999998</v>
          </cell>
          <cell r="DN243">
            <v>182.58659999999998</v>
          </cell>
          <cell r="DO243" t="e">
            <v>#DIV/0!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  <cell r="DM244">
            <v>191.2071</v>
          </cell>
          <cell r="DN244">
            <v>183.4539</v>
          </cell>
          <cell r="DO244" t="e">
            <v>#DIV/0!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  <cell r="DM245">
            <v>180.85409999999999</v>
          </cell>
          <cell r="DN245">
            <v>173.21009999999998</v>
          </cell>
          <cell r="DO245" t="e">
            <v>#DIV/0!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  <cell r="DM246">
            <v>181.26779999999999</v>
          </cell>
          <cell r="DN246">
            <v>173.85479999999998</v>
          </cell>
          <cell r="DO246" t="e">
            <v>#DIV/0!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  <cell r="DM247">
            <v>182.89319999999998</v>
          </cell>
          <cell r="DN247">
            <v>175.61039999999997</v>
          </cell>
          <cell r="DO247" t="e">
            <v>#DIV/0!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  <cell r="DM248">
            <v>179.77680000000001</v>
          </cell>
          <cell r="DN248">
            <v>172.4982</v>
          </cell>
          <cell r="DO248" t="e">
            <v>#DIV/0!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  <cell r="DM249">
            <v>180.4068</v>
          </cell>
          <cell r="DN249">
            <v>173.21639999999999</v>
          </cell>
          <cell r="DO249" t="e">
            <v>#DIV/0!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  <cell r="DM250">
            <v>174.93839999999997</v>
          </cell>
          <cell r="DN250">
            <v>167.63879999999997</v>
          </cell>
          <cell r="DO250" t="e">
            <v>#DIV/0!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  <cell r="DM251">
            <v>173.28990000000002</v>
          </cell>
          <cell r="DN251">
            <v>165.78870000000001</v>
          </cell>
          <cell r="DO251" t="e">
            <v>#DIV/0!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  <cell r="DM252">
            <v>166.21709999999999</v>
          </cell>
          <cell r="DN252">
            <v>158.60669999999999</v>
          </cell>
          <cell r="DO252" t="e">
            <v>#DIV/0!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  <cell r="DM253">
            <v>160.82849999999999</v>
          </cell>
          <cell r="DN253">
            <v>153.13409999999999</v>
          </cell>
          <cell r="DO253" t="e">
            <v>#DIV/0!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  <cell r="DM254">
            <v>165.4863</v>
          </cell>
          <cell r="DN254">
            <v>157.98930000000001</v>
          </cell>
          <cell r="DO254" t="e">
            <v>#DIV/0!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  <cell r="DM255">
            <v>151.05719999999999</v>
          </cell>
          <cell r="DN255">
            <v>143.7996</v>
          </cell>
          <cell r="DO255" t="e">
            <v>#DIV/0!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  <cell r="DM256">
            <v>143.45519999999999</v>
          </cell>
          <cell r="DN256">
            <v>136.03799999999998</v>
          </cell>
          <cell r="DO256" t="e">
            <v>#DIV/0!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  <cell r="DM257">
            <v>154.6713</v>
          </cell>
          <cell r="DN257">
            <v>147.16589999999999</v>
          </cell>
          <cell r="DO257" t="e">
            <v>#DIV/0!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  <cell r="DM258">
            <v>154.73429999999999</v>
          </cell>
          <cell r="DN258">
            <v>147.1953</v>
          </cell>
          <cell r="DO258" t="e">
            <v>#DIV/0!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  <cell r="DM259">
            <v>159.2577</v>
          </cell>
          <cell r="DN259">
            <v>151.6515</v>
          </cell>
          <cell r="DO259" t="e">
            <v>#DIV/0!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  <cell r="DM260">
            <v>154.35419999999999</v>
          </cell>
          <cell r="DN260">
            <v>146.75639999999999</v>
          </cell>
          <cell r="DO260" t="e">
            <v>#DIV/0!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  <cell r="DM261">
            <v>154.12529999999998</v>
          </cell>
          <cell r="DN261">
            <v>146.61989999999997</v>
          </cell>
          <cell r="DO261" t="e">
            <v>#DIV/0!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  <cell r="DM262">
            <v>153.37979999999999</v>
          </cell>
          <cell r="DN262">
            <v>145.70219999999998</v>
          </cell>
          <cell r="DO262" t="e">
            <v>#DIV/0!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  <cell r="DM263">
            <v>154.833</v>
          </cell>
          <cell r="DN263">
            <v>147.07560000000001</v>
          </cell>
          <cell r="DO263" t="e">
            <v>#DIV/0!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  <cell r="DM264">
            <v>152.39699999999999</v>
          </cell>
          <cell r="DN264">
            <v>144.53459999999998</v>
          </cell>
          <cell r="DO264" t="e">
            <v>#DIV/0!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  <cell r="DM265">
            <v>150.69810000000001</v>
          </cell>
          <cell r="DN265">
            <v>142.82310000000001</v>
          </cell>
          <cell r="DO265" t="e">
            <v>#DIV/0!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  <cell r="DM266">
            <v>149.75309999999999</v>
          </cell>
          <cell r="DN266">
            <v>141.92009999999999</v>
          </cell>
          <cell r="DO266" t="e">
            <v>#DIV/0!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  <cell r="DM267">
            <v>149.1651</v>
          </cell>
          <cell r="DN267">
            <v>141.47069999999999</v>
          </cell>
          <cell r="DO267" t="e">
            <v>#DIV/0!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  <cell r="DM268">
            <v>143.6652</v>
          </cell>
          <cell r="DN268">
            <v>135.97499999999999</v>
          </cell>
          <cell r="DO268" t="e">
            <v>#DIV/0!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  <cell r="DM269">
            <v>146.10120000000001</v>
          </cell>
          <cell r="DN269">
            <v>138.39840000000001</v>
          </cell>
          <cell r="DO269" t="e">
            <v>#DIV/0!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  <cell r="DM270">
            <v>148.67580000000001</v>
          </cell>
          <cell r="DN270">
            <v>140.9436</v>
          </cell>
          <cell r="DO270" t="e">
            <v>#DIV/0!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  <cell r="DM271">
            <v>152.90309999999999</v>
          </cell>
          <cell r="DN271">
            <v>145.08689999999999</v>
          </cell>
          <cell r="DO271" t="e">
            <v>#DIV/0!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  <cell r="DM272">
            <v>151.05509999999998</v>
          </cell>
          <cell r="DN272">
            <v>143.19269999999997</v>
          </cell>
          <cell r="DO272" t="e">
            <v>#DIV/0!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  <cell r="DM273">
            <v>147.43049999999999</v>
          </cell>
          <cell r="DN273">
            <v>139.45050000000001</v>
          </cell>
          <cell r="DO273" t="e">
            <v>#DIV/0!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  <cell r="DM274">
            <v>142.48499999999999</v>
          </cell>
          <cell r="DN274">
            <v>134.53019999999998</v>
          </cell>
          <cell r="DO274" t="e">
            <v>#DIV/0!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  <cell r="DM275">
            <v>139.84530000000001</v>
          </cell>
          <cell r="DN275">
            <v>131.7645</v>
          </cell>
          <cell r="DO275" t="e">
            <v>#DIV/0!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  <cell r="DM276">
            <v>141.2901</v>
          </cell>
          <cell r="DN276">
            <v>133.1421</v>
          </cell>
          <cell r="DO276" t="e">
            <v>#DIV/0!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  <cell r="DM277">
            <v>137.97839999999999</v>
          </cell>
          <cell r="DN277">
            <v>129.83459999999999</v>
          </cell>
          <cell r="DO277" t="e">
            <v>#DIV/0!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  <cell r="DM278">
            <v>132.3903</v>
          </cell>
          <cell r="DN278">
            <v>124.0575</v>
          </cell>
          <cell r="DO278" t="e">
            <v>#DIV/0!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  <cell r="DM279">
            <v>130.94970000000001</v>
          </cell>
          <cell r="DN279">
            <v>122.57490000000001</v>
          </cell>
          <cell r="DO279" t="e">
            <v>#DIV/0!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  <cell r="DM280">
            <v>137.57310000000001</v>
          </cell>
          <cell r="DN280">
            <v>129.19410000000002</v>
          </cell>
          <cell r="DO280" t="e">
            <v>#DIV/0!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  <cell r="DM281">
            <v>140.76509999999999</v>
          </cell>
          <cell r="DN281">
            <v>132.35669999999999</v>
          </cell>
          <cell r="DO281" t="e">
            <v>#DIV/0!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  <cell r="DM282">
            <v>143.75549999999998</v>
          </cell>
          <cell r="DN282">
            <v>135.2379</v>
          </cell>
          <cell r="DO282" t="e">
            <v>#DIV/0!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  <cell r="DM283">
            <v>145.16459999999998</v>
          </cell>
          <cell r="DN283">
            <v>136.56299999999999</v>
          </cell>
          <cell r="DO283" t="e">
            <v>#DIV/0!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  <cell r="DM284">
            <v>141.8991</v>
          </cell>
          <cell r="DN284">
            <v>133.28910000000002</v>
          </cell>
          <cell r="DO284" t="e">
            <v>#DIV/0!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  <cell r="DM285">
            <v>143.7534</v>
          </cell>
          <cell r="DN285">
            <v>135.15600000000001</v>
          </cell>
          <cell r="DO285" t="e">
            <v>#DIV/0!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  <cell r="DM286">
            <v>149.44229999999999</v>
          </cell>
          <cell r="DN286">
            <v>140.91629999999998</v>
          </cell>
          <cell r="DO286" t="e">
            <v>#DIV/0!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  <cell r="DM287">
            <v>150.68339999999998</v>
          </cell>
          <cell r="DN287">
            <v>142.36319999999998</v>
          </cell>
          <cell r="DO287" t="e">
            <v>#DIV/0!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  <cell r="DM288">
            <v>153.05850000000001</v>
          </cell>
          <cell r="DN288">
            <v>144.78450000000001</v>
          </cell>
          <cell r="DO288" t="e">
            <v>#DIV/0!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  <cell r="DM289">
            <v>155.97540000000001</v>
          </cell>
          <cell r="DN289">
            <v>147.6678</v>
          </cell>
          <cell r="DO289" t="e">
            <v>#DIV/0!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  <cell r="DM290">
            <v>158.62979999999999</v>
          </cell>
          <cell r="DN290">
            <v>150.21299999999999</v>
          </cell>
          <cell r="DO290" t="e">
            <v>#DIV/0!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  <cell r="DM291">
            <v>165.8349</v>
          </cell>
          <cell r="DN291">
            <v>157.4307</v>
          </cell>
          <cell r="DO291" t="e">
            <v>#DIV/0!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  <cell r="DM292">
            <v>162.16409999999999</v>
          </cell>
          <cell r="DN292">
            <v>153.83969999999999</v>
          </cell>
          <cell r="DO292" t="e">
            <v>#DIV/0!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  <cell r="DM293">
            <v>164.12339999999998</v>
          </cell>
          <cell r="DN293">
            <v>155.78639999999999</v>
          </cell>
          <cell r="DO293" t="e">
            <v>#DIV/0!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  <cell r="DM294">
            <v>160.47570000000002</v>
          </cell>
          <cell r="DN294">
            <v>152.17230000000001</v>
          </cell>
          <cell r="DO294" t="e">
            <v>#DIV/0!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  <cell r="DM295">
            <v>157.25009999999997</v>
          </cell>
          <cell r="DN295">
            <v>148.98029999999997</v>
          </cell>
          <cell r="DO295" t="e">
            <v>#DIV/0!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  <cell r="DM296">
            <v>152.41379999999998</v>
          </cell>
          <cell r="DN296">
            <v>144.09779999999998</v>
          </cell>
          <cell r="DO296" t="e">
            <v>#DIV/0!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  <cell r="DM297">
            <v>147.83789999999999</v>
          </cell>
          <cell r="DN297">
            <v>139.51769999999999</v>
          </cell>
          <cell r="DO297" t="e">
            <v>#DIV/0!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  <cell r="DM298">
            <v>148.49099999999999</v>
          </cell>
          <cell r="DN298">
            <v>140.11619999999999</v>
          </cell>
          <cell r="DO298" t="e">
            <v>#DIV/0!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  <cell r="DM299">
            <v>148.36709999999999</v>
          </cell>
          <cell r="DN299">
            <v>140.05529999999999</v>
          </cell>
          <cell r="DO299" t="e">
            <v>#DIV/0!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  <cell r="DM300">
            <v>148.57499999999999</v>
          </cell>
          <cell r="DN300">
            <v>140.25059999999999</v>
          </cell>
          <cell r="DO300" t="e">
            <v>#DIV/0!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  <cell r="DM301">
            <v>146.50020000000001</v>
          </cell>
          <cell r="DN301">
            <v>138.17160000000001</v>
          </cell>
          <cell r="DO301" t="e">
            <v>#DIV/0!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  <cell r="DM302">
            <v>147.83789999999999</v>
          </cell>
          <cell r="DN302">
            <v>139.52609999999999</v>
          </cell>
          <cell r="DO302" t="e">
            <v>#DIV/0!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  <cell r="DM303">
            <v>148.78919999999999</v>
          </cell>
          <cell r="DN303">
            <v>140.44379999999998</v>
          </cell>
          <cell r="DO303" t="e">
            <v>#DIV/0!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  <cell r="DM304">
            <v>146.1096</v>
          </cell>
          <cell r="DN304">
            <v>137.69280000000001</v>
          </cell>
          <cell r="DO304" t="e">
            <v>#DIV/0!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  <cell r="DM305">
            <v>139.02629999999999</v>
          </cell>
          <cell r="DN305">
            <v>130.5087</v>
          </cell>
          <cell r="DO305" t="e">
            <v>#DIV/0!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  <cell r="DM306">
            <v>131.52089999999998</v>
          </cell>
          <cell r="DN306">
            <v>123.01589999999999</v>
          </cell>
          <cell r="DO306" t="e">
            <v>#DIV/0!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  <cell r="DM307">
            <v>130.38899999999998</v>
          </cell>
          <cell r="DN307">
            <v>121.92179999999998</v>
          </cell>
          <cell r="DO307" t="e">
            <v>#DIV/0!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  <cell r="DM308">
            <v>136.34459999999999</v>
          </cell>
          <cell r="DN308">
            <v>127.96979999999999</v>
          </cell>
          <cell r="DO308" t="e">
            <v>#DIV/0!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  <cell r="DM309">
            <v>138.84990000000002</v>
          </cell>
          <cell r="DN309">
            <v>130.51710000000003</v>
          </cell>
          <cell r="DO309" t="e">
            <v>#DIV/0!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  <cell r="DM310">
            <v>137.02709999999999</v>
          </cell>
          <cell r="DN310">
            <v>128.71949999999998</v>
          </cell>
          <cell r="DO310" t="e">
            <v>#DIV/0!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  <cell r="DM311">
            <v>140.13299999999998</v>
          </cell>
          <cell r="DN311">
            <v>131.82119999999998</v>
          </cell>
          <cell r="DO311" t="e">
            <v>#DIV/0!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  <cell r="DM312">
            <v>131.77500000000001</v>
          </cell>
          <cell r="DN312">
            <v>123.5472</v>
          </cell>
          <cell r="DO312" t="e">
            <v>#DIV/0!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  <cell r="DM313">
            <v>127.24530000000001</v>
          </cell>
          <cell r="DN313">
            <v>119.08050000000001</v>
          </cell>
          <cell r="DO313" t="e">
            <v>#DIV/0!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  <cell r="DM314">
            <v>132.6318</v>
          </cell>
          <cell r="DN314">
            <v>124.4796</v>
          </cell>
          <cell r="DO314" t="e">
            <v>#DIV/0!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  <cell r="DM315">
            <v>140.63490000000002</v>
          </cell>
          <cell r="DN315">
            <v>132.52050000000003</v>
          </cell>
          <cell r="DO315" t="e">
            <v>#DIV/0!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  <cell r="DM316">
            <v>138.29339999999999</v>
          </cell>
          <cell r="DN316">
            <v>130.1328</v>
          </cell>
          <cell r="DO316" t="e">
            <v>#DIV/0!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  <cell r="DM317">
            <v>135.41220000000001</v>
          </cell>
          <cell r="DN317">
            <v>127.31880000000001</v>
          </cell>
          <cell r="DO317" t="e">
            <v>#DIV/0!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  <cell r="DM318">
            <v>145.28220000000002</v>
          </cell>
          <cell r="DN318">
            <v>137.16780000000003</v>
          </cell>
          <cell r="DO318" t="e">
            <v>#DIV/0!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  <cell r="DM319">
            <v>150.9186</v>
          </cell>
          <cell r="DN319">
            <v>142.6782</v>
          </cell>
          <cell r="DO319" t="e">
            <v>#DIV/0!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  <cell r="DM320">
            <v>156.00479999999999</v>
          </cell>
          <cell r="DN320">
            <v>147.77699999999999</v>
          </cell>
          <cell r="DO320" t="e">
            <v>#DIV/0!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  <cell r="DM321">
            <v>163.63829999999999</v>
          </cell>
          <cell r="DN321">
            <v>155.41469999999998</v>
          </cell>
          <cell r="DO321" t="e">
            <v>#DIV/0!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  <cell r="DM322">
            <v>169.10040000000001</v>
          </cell>
          <cell r="DN322">
            <v>160.9272</v>
          </cell>
          <cell r="DO322" t="e">
            <v>#DIV/0!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  <cell r="DM323">
            <v>166.1499</v>
          </cell>
          <cell r="DN323">
            <v>157.94730000000001</v>
          </cell>
          <cell r="DO323" t="e">
            <v>#DIV/0!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  <cell r="DM324">
            <v>166.45859999999999</v>
          </cell>
          <cell r="DN324">
            <v>158.2182</v>
          </cell>
          <cell r="DO324" t="e">
            <v>#DIV/0!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  <cell r="DM325">
            <v>167.06759999999997</v>
          </cell>
          <cell r="DN325">
            <v>158.85239999999996</v>
          </cell>
          <cell r="DO325" t="e">
            <v>#DIV/0!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  <cell r="DM326">
            <v>177.2841</v>
          </cell>
          <cell r="DN326">
            <v>169.0437</v>
          </cell>
          <cell r="DO326" t="e">
            <v>#DIV/0!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  <cell r="DM327">
            <v>167.16839999999999</v>
          </cell>
          <cell r="DN327">
            <v>158.85239999999999</v>
          </cell>
          <cell r="DO327" t="e">
            <v>#DIV/0!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  <cell r="DM328">
            <v>170.21339999999998</v>
          </cell>
          <cell r="DN328">
            <v>161.87219999999999</v>
          </cell>
          <cell r="DO328" t="e">
            <v>#DIV/0!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  <cell r="DM329">
            <v>164.892</v>
          </cell>
          <cell r="DN329">
            <v>156.44579999999999</v>
          </cell>
          <cell r="DO329" t="e">
            <v>#DIV/0!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  <cell r="DM330">
            <v>157.26060000000001</v>
          </cell>
          <cell r="DN330">
            <v>148.8186</v>
          </cell>
          <cell r="DO330" t="e">
            <v>#DIV/0!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  <cell r="DM331">
            <v>146.81309999999999</v>
          </cell>
          <cell r="DN331">
            <v>138.4341</v>
          </cell>
          <cell r="DO331" t="e">
            <v>#DIV/0!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  <cell r="DM332">
            <v>153.08160000000001</v>
          </cell>
          <cell r="DN332">
            <v>144.70680000000002</v>
          </cell>
          <cell r="DO332" t="e">
            <v>#DIV/0!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  <cell r="DM333">
            <v>150.13740000000001</v>
          </cell>
          <cell r="DN333">
            <v>141.72060000000002</v>
          </cell>
          <cell r="DO333" t="e">
            <v>#DIV/0!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  <cell r="DM334">
            <v>152.08410000000001</v>
          </cell>
          <cell r="DN334">
            <v>143.61270000000002</v>
          </cell>
          <cell r="DO334" t="e">
            <v>#DIV/0!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  <cell r="DM335">
            <v>156.93720000000002</v>
          </cell>
          <cell r="DN335">
            <v>148.39440000000002</v>
          </cell>
          <cell r="DO335" t="e">
            <v>#DIV/0!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  <cell r="DM336">
            <v>157.09890000000001</v>
          </cell>
          <cell r="DN336">
            <v>148.45530000000002</v>
          </cell>
          <cell r="DO336" t="e">
            <v>#DIV/0!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  <cell r="DM337">
            <v>155.316</v>
          </cell>
          <cell r="DN337">
            <v>146.69759999999999</v>
          </cell>
          <cell r="DO337" t="e">
            <v>#DIV/0!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  <cell r="DM338">
            <v>153.0522</v>
          </cell>
          <cell r="DN338">
            <v>144.34139999999999</v>
          </cell>
          <cell r="DO338" t="e">
            <v>#DIV/0!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  <cell r="DM339">
            <v>152.50620000000001</v>
          </cell>
          <cell r="DN339">
            <v>143.6568</v>
          </cell>
          <cell r="DO339" t="e">
            <v>#DIV/0!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  <cell r="DM340">
            <v>156.55080000000001</v>
          </cell>
          <cell r="DN340">
            <v>147.63420000000002</v>
          </cell>
          <cell r="DO340" t="e">
            <v>#DIV/0!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  <cell r="DM341">
            <v>162.97259999999997</v>
          </cell>
          <cell r="DN341">
            <v>154.17359999999996</v>
          </cell>
          <cell r="DO341" t="e">
            <v>#DIV/0!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  <cell r="DM342">
            <v>162.42660000000001</v>
          </cell>
          <cell r="DN342">
            <v>153.66540000000001</v>
          </cell>
          <cell r="DO342" t="e">
            <v>#DIV/0!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  <cell r="DM343">
            <v>155.0787</v>
          </cell>
          <cell r="DN343">
            <v>146.2629</v>
          </cell>
          <cell r="DO343" t="e">
            <v>#DIV/0!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  <cell r="DM344">
            <v>152.83589999999998</v>
          </cell>
          <cell r="DN344">
            <v>143.91929999999999</v>
          </cell>
          <cell r="DO344" t="e">
            <v>#DIV/0!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  <cell r="DM345">
            <v>145.58459999999999</v>
          </cell>
          <cell r="DN345">
            <v>136.61759999999998</v>
          </cell>
          <cell r="DO345" t="e">
            <v>#DIV/0!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  <cell r="DM346">
            <v>138.94229999999999</v>
          </cell>
          <cell r="DN346">
            <v>129.87449999999998</v>
          </cell>
          <cell r="DO346" t="e">
            <v>#DIV/0!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  <cell r="DM347">
            <v>139.24259999999998</v>
          </cell>
          <cell r="DN347">
            <v>130.17899999999997</v>
          </cell>
          <cell r="DO347" t="e">
            <v>#DIV/0!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  <cell r="DM348">
            <v>136.19549999999998</v>
          </cell>
          <cell r="DN348">
            <v>127.21589999999998</v>
          </cell>
          <cell r="DO348" t="e">
            <v>#DIV/0!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  <cell r="DM349">
            <v>140.28209999999999</v>
          </cell>
          <cell r="DN349">
            <v>131.30249999999998</v>
          </cell>
          <cell r="DO349" t="e">
            <v>#DIV/0!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  <cell r="DM350">
            <v>139.80119999999999</v>
          </cell>
          <cell r="DN350">
            <v>130.809</v>
          </cell>
          <cell r="DO350" t="e">
            <v>#DIV/0!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  <cell r="DM351">
            <v>135.91409999999999</v>
          </cell>
          <cell r="DN351">
            <v>126.85889999999999</v>
          </cell>
          <cell r="DO351" t="e">
            <v>#DIV/0!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  <cell r="DM352">
            <v>135.35969999999998</v>
          </cell>
          <cell r="DN352">
            <v>126.22049999999997</v>
          </cell>
          <cell r="DO352" t="e">
            <v>#DIV/0!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  <cell r="DM353">
            <v>133.8141</v>
          </cell>
          <cell r="DN353">
            <v>124.6455</v>
          </cell>
          <cell r="DO353" t="e">
            <v>#DIV/0!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  <cell r="DM354">
            <v>130.3596</v>
          </cell>
          <cell r="DN354">
            <v>121.1658</v>
          </cell>
          <cell r="DO354" t="e">
            <v>#DIV/0!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  <cell r="DM355">
            <v>125.8656</v>
          </cell>
          <cell r="DN355">
            <v>116.64660000000001</v>
          </cell>
          <cell r="DO355" t="e">
            <v>#DIV/0!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  <cell r="DM356">
            <v>121.70129999999999</v>
          </cell>
          <cell r="DN356">
            <v>112.35209999999999</v>
          </cell>
          <cell r="DO356" t="e">
            <v>#DIV/0!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  <cell r="DM357">
            <v>125.84879999999998</v>
          </cell>
          <cell r="DN357">
            <v>116.54999999999998</v>
          </cell>
          <cell r="DO357" t="e">
            <v>#DIV/0!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  <cell r="DM358">
            <v>130.87200000000001</v>
          </cell>
          <cell r="DN358">
            <v>121.56900000000002</v>
          </cell>
          <cell r="DO358" t="e">
            <v>#DIV/0!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  <cell r="DM359">
            <v>125.8908</v>
          </cell>
          <cell r="DN359">
            <v>117.306</v>
          </cell>
          <cell r="DO359" t="e">
            <v>#DIV/0!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  <cell r="DM360">
            <v>122.1045</v>
          </cell>
          <cell r="DN360">
            <v>113.7381</v>
          </cell>
          <cell r="DO360" t="e">
            <v>#DIV/0!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  <cell r="DM361">
            <v>115.75410000000001</v>
          </cell>
          <cell r="DN361">
            <v>107.78670000000001</v>
          </cell>
          <cell r="DO361" t="e">
            <v>#DIV/0!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  <cell r="DM362">
            <v>113.631</v>
          </cell>
          <cell r="DN362">
            <v>105.6846</v>
          </cell>
          <cell r="DO362" t="e">
            <v>#DIV/0!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  <cell r="DM363">
            <v>109.536</v>
          </cell>
          <cell r="DN363">
            <v>101.4132</v>
          </cell>
          <cell r="DO363" t="e">
            <v>#DIV/0!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  <cell r="DM364">
            <v>114.3891</v>
          </cell>
          <cell r="DN364">
            <v>106.4427</v>
          </cell>
          <cell r="DO364" t="e">
            <v>#DIV/0!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  <cell r="DM365">
            <v>110.03789999999999</v>
          </cell>
          <cell r="DN365">
            <v>102.0915</v>
          </cell>
          <cell r="DO365" t="e">
            <v>#DIV/0!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  <cell r="DM366">
            <v>117.012</v>
          </cell>
          <cell r="DN366">
            <v>109.01520000000001</v>
          </cell>
          <cell r="DO366" t="e">
            <v>#DIV/0!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  <cell r="DM367">
            <v>121.6404</v>
          </cell>
          <cell r="DN367">
            <v>113.505</v>
          </cell>
          <cell r="DO367" t="e">
            <v>#DIV/0!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  <cell r="DM368">
            <v>130.17060000000001</v>
          </cell>
          <cell r="DN368">
            <v>122.02680000000001</v>
          </cell>
          <cell r="DO368" t="e">
            <v>#DIV/0!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  <cell r="DM369">
            <v>129.71279999999999</v>
          </cell>
          <cell r="DN369">
            <v>121.61099999999999</v>
          </cell>
          <cell r="DO369" t="e">
            <v>#DIV/0!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  <cell r="DM370">
            <v>122.4258</v>
          </cell>
          <cell r="DN370">
            <v>114.2568</v>
          </cell>
          <cell r="DO370" t="e">
            <v>#DIV/0!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  <cell r="DM371">
            <v>119.952</v>
          </cell>
          <cell r="DN371">
            <v>111.762</v>
          </cell>
          <cell r="DO371" t="e">
            <v>#DIV/0!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  <cell r="DM372">
            <v>120.33629999999999</v>
          </cell>
          <cell r="DN372">
            <v>112.06229999999999</v>
          </cell>
          <cell r="DO372" t="e">
            <v>#DIV/0!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  <cell r="DM373">
            <v>124.92899999999999</v>
          </cell>
          <cell r="DN373">
            <v>116.51219999999999</v>
          </cell>
          <cell r="DO373" t="e">
            <v>#DIV/0!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  <cell r="DM374">
            <v>125.53379999999999</v>
          </cell>
          <cell r="DN374">
            <v>117.03299999999999</v>
          </cell>
          <cell r="DO374" t="e">
            <v>#DIV/0!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  <cell r="DM375">
            <v>134.34120000000001</v>
          </cell>
          <cell r="DN375">
            <v>125.82360000000001</v>
          </cell>
          <cell r="DO375" t="e">
            <v>#DIV/0!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  <cell r="DM376">
            <v>139.22790000000001</v>
          </cell>
          <cell r="DN376">
            <v>130.80690000000001</v>
          </cell>
          <cell r="DO376" t="e">
            <v>#DIV/0!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  <cell r="DM377">
            <v>137.07329999999999</v>
          </cell>
          <cell r="DN377">
            <v>128.7321</v>
          </cell>
          <cell r="DO377" t="e">
            <v>#DIV/0!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  <cell r="DM378">
            <v>136.4811</v>
          </cell>
          <cell r="DN378">
            <v>128.1105</v>
          </cell>
          <cell r="DO378" t="e">
            <v>#DIV/0!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  <cell r="DM379">
            <v>140.48999999999998</v>
          </cell>
          <cell r="DN379">
            <v>132.07739999999998</v>
          </cell>
          <cell r="DO379" t="e">
            <v>#DIV/0!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  <cell r="DM380">
            <v>129.00299999999999</v>
          </cell>
          <cell r="DN380">
            <v>120.42659999999998</v>
          </cell>
          <cell r="DO380" t="e">
            <v>#DIV/0!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  <cell r="DM381">
            <v>124.76729999999999</v>
          </cell>
          <cell r="DN381">
            <v>116.00609999999999</v>
          </cell>
          <cell r="DO381" t="e">
            <v>#DIV/0!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  <cell r="DM382">
            <v>122.8416</v>
          </cell>
          <cell r="DN382">
            <v>114.072</v>
          </cell>
          <cell r="DO382" t="e">
            <v>#DIV/0!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  <cell r="DM383">
            <v>126.39899999999999</v>
          </cell>
          <cell r="DN383">
            <v>117.57899999999998</v>
          </cell>
          <cell r="DO383" t="e">
            <v>#DIV/0!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  <cell r="DM384">
            <v>127.512</v>
          </cell>
          <cell r="DN384">
            <v>118.60380000000001</v>
          </cell>
          <cell r="DO384" t="e">
            <v>#DIV/0!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  <cell r="DM385">
            <v>132.2244</v>
          </cell>
          <cell r="DN385">
            <v>123.3288</v>
          </cell>
          <cell r="DO385" t="e">
            <v>#DIV/0!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  <cell r="DM386">
            <v>135.4143</v>
          </cell>
          <cell r="DN386">
            <v>126.65729999999999</v>
          </cell>
          <cell r="DO386" t="e">
            <v>#DIV/0!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  <cell r="DM387">
            <v>134.77799999999999</v>
          </cell>
          <cell r="DN387">
            <v>126.1176</v>
          </cell>
          <cell r="DO387" t="e">
            <v>#DIV/0!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  <cell r="DM388">
            <v>134.80529999999999</v>
          </cell>
          <cell r="DN388">
            <v>126.37169999999999</v>
          </cell>
          <cell r="DO388" t="e">
            <v>#DIV/0!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  <cell r="DM389">
            <v>134.4735</v>
          </cell>
          <cell r="DN389">
            <v>125.9517</v>
          </cell>
          <cell r="DO389" t="e">
            <v>#DIV/0!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  <cell r="DM390">
            <v>134.73599999999999</v>
          </cell>
          <cell r="DN390">
            <v>126.31079999999999</v>
          </cell>
          <cell r="DO390" t="e">
            <v>#DIV/0!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  <cell r="DM391">
            <v>138.63779999999997</v>
          </cell>
          <cell r="DN391">
            <v>130.19579999999996</v>
          </cell>
          <cell r="DO391" t="e">
            <v>#DIV/0!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  <cell r="DM392">
            <v>142.29810000000001</v>
          </cell>
          <cell r="DN392">
            <v>133.8939</v>
          </cell>
          <cell r="DO392" t="e">
            <v>#DIV/0!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  <cell r="DM393">
            <v>145.88279999999997</v>
          </cell>
          <cell r="DN393">
            <v>137.51219999999998</v>
          </cell>
          <cell r="DO393" t="e">
            <v>#DIV/0!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  <cell r="DM394">
            <v>140.31990000000002</v>
          </cell>
          <cell r="DN394">
            <v>131.93670000000003</v>
          </cell>
          <cell r="DO394" t="e">
            <v>#DIV/0!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  <cell r="DM395">
            <v>137.01660000000001</v>
          </cell>
          <cell r="DN395">
            <v>128.52000000000001</v>
          </cell>
          <cell r="DO395" t="e">
            <v>#DIV/0!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  <cell r="DM396">
            <v>138.47190000000001</v>
          </cell>
          <cell r="DN396">
            <v>129.95430000000002</v>
          </cell>
          <cell r="DO396" t="e">
            <v>#DIV/0!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  <cell r="DM397">
            <v>133.30589999999998</v>
          </cell>
          <cell r="DN397">
            <v>124.76309999999998</v>
          </cell>
          <cell r="DO397" t="e">
            <v>#DIV/0!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  <cell r="DM398">
            <v>126.83160000000001</v>
          </cell>
          <cell r="DN398">
            <v>118.52820000000001</v>
          </cell>
          <cell r="DO398" t="e">
            <v>#DIV/0!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  <cell r="DM399">
            <v>130.4016</v>
          </cell>
          <cell r="DN399">
            <v>122.16540000000001</v>
          </cell>
          <cell r="DO399" t="e">
            <v>#DIV/0!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  <cell r="DM400">
            <v>122.00369999999999</v>
          </cell>
          <cell r="DN400">
            <v>114.00269999999999</v>
          </cell>
          <cell r="DO400" t="e">
            <v>#DIV/0!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  <cell r="DM401">
            <v>119.40390000000001</v>
          </cell>
          <cell r="DN401">
            <v>111.3777</v>
          </cell>
          <cell r="DO401" t="e">
            <v>#DIV/0!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  <cell r="DM402">
            <v>114.11609999999999</v>
          </cell>
          <cell r="DN402">
            <v>106.23269999999999</v>
          </cell>
          <cell r="DO402" t="e">
            <v>#DIV/0!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  <cell r="DM403">
            <v>113.7129</v>
          </cell>
          <cell r="DN403">
            <v>105.9093</v>
          </cell>
          <cell r="DO403" t="e">
            <v>#DIV/0!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  <cell r="DM404">
            <v>119.25479999999999</v>
          </cell>
          <cell r="DN404">
            <v>111.38399999999999</v>
          </cell>
          <cell r="DO404" t="e">
            <v>#DIV/0!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  <cell r="DM405">
            <v>118.73609999999999</v>
          </cell>
          <cell r="DN405">
            <v>110.6763</v>
          </cell>
          <cell r="DO405" t="e">
            <v>#DIV/0!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  <cell r="DM406">
            <v>115.4118</v>
          </cell>
          <cell r="DN406">
            <v>107.3604</v>
          </cell>
          <cell r="DO406" t="e">
            <v>#DIV/0!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  <cell r="DM407">
            <v>117.08969999999998</v>
          </cell>
          <cell r="DN407">
            <v>108.97949999999997</v>
          </cell>
          <cell r="DO407" t="e">
            <v>#DIV/0!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  <cell r="DM408">
            <v>118.96289999999999</v>
          </cell>
          <cell r="DN408">
            <v>110.80649999999999</v>
          </cell>
          <cell r="DO408" t="e">
            <v>#DIV/0!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  <cell r="DM409">
            <v>120.28169999999999</v>
          </cell>
          <cell r="DN409">
            <v>112.02029999999999</v>
          </cell>
          <cell r="DO409" t="e">
            <v>#DIV/0!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  <cell r="DM410">
            <v>116.2413</v>
          </cell>
          <cell r="DN410">
            <v>107.97569999999999</v>
          </cell>
          <cell r="DO410" t="e">
            <v>#DIV/0!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  <cell r="DM411">
            <v>115.00859999999999</v>
          </cell>
          <cell r="DN411">
            <v>106.72199999999998</v>
          </cell>
          <cell r="DO411" t="e">
            <v>#DIV/0!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  <cell r="DM412">
            <v>111.1467</v>
          </cell>
          <cell r="DN412">
            <v>102.8391</v>
          </cell>
          <cell r="DO412" t="e">
            <v>#DIV/0!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  <cell r="DM413">
            <v>114.58229999999999</v>
          </cell>
          <cell r="DN413">
            <v>106.24949999999998</v>
          </cell>
          <cell r="DO413" t="e">
            <v>#DIV/0!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  <cell r="DM414">
            <v>111.36509999999998</v>
          </cell>
          <cell r="DN414">
            <v>102.96509999999998</v>
          </cell>
          <cell r="DO414" t="e">
            <v>#DIV/0!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  <cell r="DM415">
            <v>111.1236</v>
          </cell>
          <cell r="DN415">
            <v>102.8034</v>
          </cell>
          <cell r="DO415" t="e">
            <v>#DIV/0!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  <cell r="DM416">
            <v>114.85319999999999</v>
          </cell>
          <cell r="DN416">
            <v>106.62539999999998</v>
          </cell>
          <cell r="DO416" t="e">
            <v>#DIV/0!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  <cell r="DM417">
            <v>116.56259999999999</v>
          </cell>
          <cell r="DN417">
            <v>108.41459999999999</v>
          </cell>
          <cell r="DO417" t="e">
            <v>#DIV/0!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  <cell r="DM418">
            <v>116.5752</v>
          </cell>
          <cell r="DN418">
            <v>108.4482</v>
          </cell>
          <cell r="DO418" t="e">
            <v>#DIV/0!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  <cell r="DM419">
            <v>118.96709999999999</v>
          </cell>
          <cell r="DN419">
            <v>110.93669999999999</v>
          </cell>
          <cell r="DO419" t="e">
            <v>#DIV/0!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  <cell r="DM420">
            <v>118.7004</v>
          </cell>
          <cell r="DN420">
            <v>110.61960000000001</v>
          </cell>
          <cell r="DO420" t="e">
            <v>#DIV/0!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  <cell r="DM421">
            <v>120.5127</v>
          </cell>
          <cell r="DN421">
            <v>112.46549999999999</v>
          </cell>
          <cell r="DO421" t="e">
            <v>#DIV/0!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  <cell r="DO422" t="e">
            <v>#DIV/0!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  <cell r="DO423" t="e">
            <v>#DIV/0!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  <cell r="DO424" t="e">
            <v>#DIV/0!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  <cell r="DO425" t="e">
            <v>#DIV/0!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  <cell r="DO426" t="e">
            <v>#DIV/0!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  <cell r="DO427" t="e">
            <v>#DIV/0!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  <cell r="DO428" t="e">
            <v>#DIV/0!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  <cell r="DO429" t="e">
            <v>#DIV/0!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  <cell r="DO430" t="e">
            <v>#DIV/0!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  <cell r="DO431" t="e">
            <v>#DIV/0!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  <cell r="DO432" t="e">
            <v>#DIV/0!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  <cell r="DO433" t="e">
            <v>#DIV/0!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  <cell r="DO434" t="e">
            <v>#DIV/0!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  <cell r="DO435" t="e">
            <v>#DIV/0!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  <cell r="DO436" t="e">
            <v>#DIV/0!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  <cell r="DO437" t="e">
            <v>#DIV/0!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  <cell r="DO438" t="e">
            <v>#DIV/0!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  <cell r="DO439" t="e">
            <v>#DIV/0!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  <cell r="DO440" t="e">
            <v>#DIV/0!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  <cell r="DO441" t="e">
            <v>#DIV/0!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  <cell r="DO442" t="e">
            <v>#DIV/0!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  <cell r="DO443" t="e">
            <v>#DIV/0!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  <cell r="DO444" t="e">
            <v>#DIV/0!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  <cell r="DO445" t="e">
            <v>#DIV/0!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  <cell r="DO446" t="e">
            <v>#DIV/0!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  <cell r="DO447" t="e">
            <v>#DIV/0!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  <cell r="DO448" t="e">
            <v>#DIV/0!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  <cell r="DO449" t="e">
            <v>#DIV/0!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  <cell r="DO450" t="e">
            <v>#DIV/0!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  <cell r="DO451" t="e">
            <v>#DIV/0!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  <cell r="DO452" t="e">
            <v>#DIV/0!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  <cell r="DO453" t="e">
            <v>#DIV/0!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  <cell r="DO454" t="e">
            <v>#DIV/0!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  <cell r="DO455" t="e">
            <v>#DIV/0!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  <cell r="DO456" t="e">
            <v>#DIV/0!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  <cell r="DO457" t="e">
            <v>#DIV/0!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  <cell r="DO458" t="e">
            <v>#DIV/0!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  <cell r="DO459" t="e">
            <v>#DIV/0!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  <cell r="DO460" t="e">
            <v>#DIV/0!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  <cell r="DO461" t="e">
            <v>#DIV/0!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  <cell r="DO462" t="e">
            <v>#DIV/0!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  <cell r="DO463" t="e">
            <v>#DIV/0!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  <cell r="DO464" t="e">
            <v>#DIV/0!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  <cell r="DO465" t="e">
            <v>#DIV/0!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  <cell r="DO466" t="e">
            <v>#DIV/0!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  <cell r="DO467" t="e">
            <v>#DIV/0!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  <cell r="DO468" t="e">
            <v>#DIV/0!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  <cell r="DO469" t="e">
            <v>#DIV/0!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  <cell r="DO470" t="e">
            <v>#DIV/0!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  <cell r="DO471" t="e">
            <v>#DIV/0!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  <cell r="DO472" t="e">
            <v>#DIV/0!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  <cell r="DO473" t="e">
            <v>#DIV/0!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  <cell r="DO474" t="e">
            <v>#DIV/0!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  <cell r="DO475" t="e">
            <v>#DIV/0!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  <cell r="DO476" t="e">
            <v>#DIV/0!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  <cell r="DO477" t="e">
            <v>#DIV/0!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  <cell r="DO478" t="e">
            <v>#DIV/0!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  <cell r="DO479" t="e">
            <v>#DIV/0!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  <cell r="DO480" t="e">
            <v>#DIV/0!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  <cell r="DO481" t="e">
            <v>#DIV/0!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  <cell r="DO482" t="e">
            <v>#DIV/0!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  <cell r="DO483" t="e">
            <v>#DIV/0!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  <cell r="DO484" t="e">
            <v>#DIV/0!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  <cell r="DO485" t="e">
            <v>#DIV/0!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  <cell r="DO486" t="e">
            <v>#DIV/0!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  <cell r="DO487" t="e">
            <v>#DIV/0!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  <cell r="DO488" t="e">
            <v>#DIV/0!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  <cell r="DO489" t="e">
            <v>#DIV/0!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  <cell r="DO490" t="e">
            <v>#DIV/0!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  <cell r="DO491" t="e">
            <v>#DIV/0!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  <cell r="DO492" t="e">
            <v>#DIV/0!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  <cell r="DO493" t="e">
            <v>#DIV/0!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  <row r="619">
          <cell r="BX619">
            <v>45278</v>
          </cell>
          <cell r="BY619">
            <v>28.192499999999999</v>
          </cell>
          <cell r="BZ619">
            <v>44.782499999999999</v>
          </cell>
          <cell r="CA619">
            <v>83.117999999999995</v>
          </cell>
          <cell r="CB619">
            <v>92.147999999999996</v>
          </cell>
          <cell r="CC619">
            <v>83.852999999999994</v>
          </cell>
          <cell r="CD619">
            <v>92.882999999999996</v>
          </cell>
          <cell r="CE619">
            <v>79.253999999999991</v>
          </cell>
          <cell r="CF619">
            <v>88.283999999999992</v>
          </cell>
          <cell r="CG619">
            <v>13.5</v>
          </cell>
          <cell r="CH619">
            <v>104.3826</v>
          </cell>
          <cell r="CI619">
            <v>104.43509999999999</v>
          </cell>
          <cell r="CJ619">
            <v>81.492599999999996</v>
          </cell>
          <cell r="CK619">
            <v>99.836099999999988</v>
          </cell>
          <cell r="CL619">
            <v>76.893599999999992</v>
          </cell>
          <cell r="CM619">
            <v>80.62</v>
          </cell>
          <cell r="CN619">
            <v>72</v>
          </cell>
          <cell r="CO619">
            <v>74.560500000000005</v>
          </cell>
          <cell r="CP619">
            <v>150.70085464473487</v>
          </cell>
          <cell r="CQ619">
            <v>2.625</v>
          </cell>
          <cell r="CR619">
            <v>1.8781008735241282</v>
          </cell>
          <cell r="CS619">
            <v>4.5989999999999993</v>
          </cell>
          <cell r="CT619">
            <v>195</v>
          </cell>
          <cell r="CU619">
            <v>260</v>
          </cell>
          <cell r="CV619">
            <v>16.6875</v>
          </cell>
          <cell r="CW619">
            <v>11.978818242709428</v>
          </cell>
          <cell r="CX619">
            <v>6.2745000000000006</v>
          </cell>
          <cell r="CY619">
            <v>29.59</v>
          </cell>
          <cell r="CZ619">
            <v>33.371000000000002</v>
          </cell>
          <cell r="DA619">
            <v>9.0410000000000004</v>
          </cell>
          <cell r="DB619">
            <v>16.603000000000002</v>
          </cell>
          <cell r="DC619">
            <v>476</v>
          </cell>
          <cell r="DD619">
            <v>754</v>
          </cell>
          <cell r="DE619">
            <v>3.7559999999999998</v>
          </cell>
          <cell r="DF619">
            <v>5.32</v>
          </cell>
          <cell r="DH619">
            <v>72.45</v>
          </cell>
          <cell r="DI619">
            <v>77.635000000000005</v>
          </cell>
          <cell r="DJ619">
            <v>13.5</v>
          </cell>
          <cell r="DK619">
            <v>87.947999999999993</v>
          </cell>
          <cell r="DL619">
            <v>98.028000000000006</v>
          </cell>
          <cell r="DM619">
            <v>103.70009999999999</v>
          </cell>
          <cell r="DN619">
            <v>99.101099999999988</v>
          </cell>
          <cell r="DO619">
            <v>0.63</v>
          </cell>
          <cell r="DP619">
            <v>55000</v>
          </cell>
          <cell r="DQ619">
            <v>18</v>
          </cell>
          <cell r="DR619">
            <v>18</v>
          </cell>
        </row>
        <row r="620">
          <cell r="BX620">
            <v>45279</v>
          </cell>
          <cell r="BY620">
            <v>28.11375</v>
          </cell>
          <cell r="BZ620">
            <v>44.73</v>
          </cell>
          <cell r="CA620">
            <v>85.031099999999995</v>
          </cell>
          <cell r="CB620">
            <v>95.793599999999998</v>
          </cell>
          <cell r="CC620">
            <v>85.766100000000009</v>
          </cell>
          <cell r="CD620">
            <v>96.528599999999997</v>
          </cell>
          <cell r="CE620">
            <v>81.162900000000008</v>
          </cell>
          <cell r="CF620">
            <v>91.925399999999996</v>
          </cell>
          <cell r="CG620">
            <v>13.5</v>
          </cell>
          <cell r="CH620">
            <v>107.38979999999999</v>
          </cell>
          <cell r="CI620">
            <v>107.28059999999999</v>
          </cell>
          <cell r="CJ620">
            <v>83.340599999999995</v>
          </cell>
          <cell r="CK620">
            <v>102.67739999999999</v>
          </cell>
          <cell r="CL620">
            <v>78.737399999999994</v>
          </cell>
          <cell r="CM620">
            <v>82.174999999999997</v>
          </cell>
          <cell r="CN620">
            <v>72.34</v>
          </cell>
          <cell r="CO620">
            <v>72.859500000000011</v>
          </cell>
          <cell r="CP620">
            <v>151.40309534671405</v>
          </cell>
          <cell r="CQ620">
            <v>2.73</v>
          </cell>
          <cell r="CR620">
            <v>1.9532249084650934</v>
          </cell>
          <cell r="CS620">
            <v>4.6032000000000002</v>
          </cell>
          <cell r="CT620">
            <v>200</v>
          </cell>
          <cell r="CU620">
            <v>260</v>
          </cell>
          <cell r="CV620">
            <v>16.6875</v>
          </cell>
          <cell r="CW620">
            <v>11.978818242709428</v>
          </cell>
          <cell r="CX620">
            <v>6.2745000000000006</v>
          </cell>
          <cell r="CY620">
            <v>29.59</v>
          </cell>
          <cell r="CZ620">
            <v>33.371000000000002</v>
          </cell>
          <cell r="DA620">
            <v>9.0410000000000004</v>
          </cell>
          <cell r="DB620">
            <v>16.603000000000002</v>
          </cell>
          <cell r="DC620">
            <v>476</v>
          </cell>
          <cell r="DD620">
            <v>754</v>
          </cell>
          <cell r="DE620">
            <v>3.7189999999999999</v>
          </cell>
          <cell r="DF620">
            <v>5.31</v>
          </cell>
          <cell r="DH620">
            <v>72.930000000000007</v>
          </cell>
          <cell r="DI620">
            <v>78.539999999999992</v>
          </cell>
          <cell r="DJ620">
            <v>13.5</v>
          </cell>
          <cell r="DK620">
            <v>90.701099999999997</v>
          </cell>
          <cell r="DL620">
            <v>100.7811</v>
          </cell>
          <cell r="DM620">
            <v>106.54559999999999</v>
          </cell>
          <cell r="DN620">
            <v>101.94239999999999</v>
          </cell>
          <cell r="DO620">
            <v>0.63</v>
          </cell>
          <cell r="DP620">
            <v>55000</v>
          </cell>
          <cell r="DQ620">
            <v>17</v>
          </cell>
          <cell r="DR620">
            <v>17</v>
          </cell>
        </row>
        <row r="621">
          <cell r="BX621">
            <v>45280</v>
          </cell>
          <cell r="BY621">
            <v>28.56</v>
          </cell>
          <cell r="BZ621">
            <v>44.835000000000001</v>
          </cell>
          <cell r="CA621">
            <v>85.820700000000002</v>
          </cell>
          <cell r="CB621">
            <v>96.425700000000006</v>
          </cell>
          <cell r="CC621">
            <v>86.555700000000002</v>
          </cell>
          <cell r="CD621">
            <v>97.160700000000006</v>
          </cell>
          <cell r="CE621">
            <v>81.948300000000003</v>
          </cell>
          <cell r="CF621">
            <v>92.553300000000007</v>
          </cell>
          <cell r="CG621">
            <v>13.5</v>
          </cell>
          <cell r="CH621">
            <v>106.43639999999999</v>
          </cell>
          <cell r="CI621">
            <v>106.12139999999999</v>
          </cell>
          <cell r="CJ621">
            <v>81.971399999999988</v>
          </cell>
          <cell r="CK621">
            <v>101.514</v>
          </cell>
          <cell r="CL621">
            <v>77.36399999999999</v>
          </cell>
          <cell r="CM621">
            <v>82.444999999999993</v>
          </cell>
          <cell r="CN621">
            <v>74.37</v>
          </cell>
          <cell r="CO621">
            <v>71.452500000000001</v>
          </cell>
          <cell r="CP621">
            <v>155.1951951374017</v>
          </cell>
          <cell r="CQ621">
            <v>2.73</v>
          </cell>
          <cell r="CR621">
            <v>1.9532249084650934</v>
          </cell>
          <cell r="CS621">
            <v>4.6074000000000002</v>
          </cell>
          <cell r="CT621">
            <v>200</v>
          </cell>
          <cell r="CU621">
            <v>265</v>
          </cell>
          <cell r="CV621">
            <v>16.6875</v>
          </cell>
          <cell r="CW621">
            <v>11.978818242709428</v>
          </cell>
          <cell r="CX621">
            <v>6.2745000000000006</v>
          </cell>
          <cell r="CY621">
            <v>29.59</v>
          </cell>
          <cell r="CZ621">
            <v>33.371000000000002</v>
          </cell>
          <cell r="DA621">
            <v>9.0410000000000004</v>
          </cell>
          <cell r="DB621">
            <v>16.603000000000002</v>
          </cell>
          <cell r="DC621">
            <v>476</v>
          </cell>
          <cell r="DD621">
            <v>754</v>
          </cell>
          <cell r="DE621">
            <v>3.7120000000000002</v>
          </cell>
          <cell r="DF621">
            <v>5.31</v>
          </cell>
          <cell r="DH621">
            <v>74.484999999999999</v>
          </cell>
          <cell r="DI621">
            <v>79.834999999999994</v>
          </cell>
          <cell r="DJ621">
            <v>13.5</v>
          </cell>
          <cell r="DK621">
            <v>90.755700000000004</v>
          </cell>
          <cell r="DL621">
            <v>102.41070000000001</v>
          </cell>
          <cell r="DM621">
            <v>105.38639999999999</v>
          </cell>
          <cell r="DN621">
            <v>100.779</v>
          </cell>
          <cell r="DO621">
            <v>0.63</v>
          </cell>
          <cell r="DP621">
            <v>55000</v>
          </cell>
          <cell r="DQ621">
            <v>17</v>
          </cell>
          <cell r="DR621">
            <v>17</v>
          </cell>
        </row>
        <row r="622">
          <cell r="BX622">
            <v>45281</v>
          </cell>
          <cell r="BY622">
            <v>28.14</v>
          </cell>
          <cell r="BZ622">
            <v>43.653749999999995</v>
          </cell>
          <cell r="CA622">
            <v>84.277199999999993</v>
          </cell>
          <cell r="CB622">
            <v>94.5672</v>
          </cell>
          <cell r="CC622">
            <v>85.012199999999993</v>
          </cell>
          <cell r="CD622">
            <v>95.302199999999999</v>
          </cell>
          <cell r="CE622">
            <v>80.446799999999996</v>
          </cell>
          <cell r="CF622">
            <v>90.736800000000002</v>
          </cell>
          <cell r="CG622">
            <v>13.5</v>
          </cell>
          <cell r="CH622">
            <v>106.5414</v>
          </cell>
          <cell r="CI622">
            <v>105.7959</v>
          </cell>
          <cell r="CJ622">
            <v>81.383399999999995</v>
          </cell>
          <cell r="CK622">
            <v>101.23050000000001</v>
          </cell>
          <cell r="CL622">
            <v>76.817999999999998</v>
          </cell>
          <cell r="CM622">
            <v>82.114999999999995</v>
          </cell>
          <cell r="CN622">
            <v>72.5</v>
          </cell>
          <cell r="CO622">
            <v>72.145499999999998</v>
          </cell>
          <cell r="CP622">
            <v>150.41995836394318</v>
          </cell>
          <cell r="CQ622">
            <v>2.73</v>
          </cell>
          <cell r="CR622">
            <v>1.9532249084650934</v>
          </cell>
          <cell r="CS622">
            <v>4.5653999999999995</v>
          </cell>
          <cell r="CT622">
            <v>210</v>
          </cell>
          <cell r="CU622">
            <v>265</v>
          </cell>
          <cell r="CV622">
            <v>16.6875</v>
          </cell>
          <cell r="CW622">
            <v>11.978818242709428</v>
          </cell>
          <cell r="CX622">
            <v>6.9420000000000002</v>
          </cell>
          <cell r="CY622">
            <v>29.59</v>
          </cell>
          <cell r="CZ622">
            <v>33.371000000000002</v>
          </cell>
          <cell r="DA622">
            <v>9.0410000000000004</v>
          </cell>
          <cell r="DB622">
            <v>16.603000000000002</v>
          </cell>
          <cell r="DC622">
            <v>508</v>
          </cell>
          <cell r="DD622">
            <v>816</v>
          </cell>
          <cell r="DE622">
            <v>3.7090000000000001</v>
          </cell>
          <cell r="DF622">
            <v>5.31</v>
          </cell>
          <cell r="DH622">
            <v>73.509999999999991</v>
          </cell>
          <cell r="DI622">
            <v>78.97</v>
          </cell>
          <cell r="DJ622">
            <v>13.5</v>
          </cell>
          <cell r="DK622">
            <v>89.212199999999996</v>
          </cell>
          <cell r="DL622">
            <v>100.8672</v>
          </cell>
          <cell r="DM622">
            <v>105.0609</v>
          </cell>
          <cell r="DN622">
            <v>100.49550000000001</v>
          </cell>
          <cell r="DO622">
            <v>0.21</v>
          </cell>
          <cell r="DP622">
            <v>55000</v>
          </cell>
          <cell r="DQ622">
            <v>22</v>
          </cell>
          <cell r="DR622">
            <v>22</v>
          </cell>
        </row>
        <row r="623">
          <cell r="BX623">
            <v>45282</v>
          </cell>
          <cell r="BY623">
            <v>28.376249999999999</v>
          </cell>
          <cell r="BZ623">
            <v>43.338749999999997</v>
          </cell>
          <cell r="CA623">
            <v>83.328000000000003</v>
          </cell>
          <cell r="CB623">
            <v>92.882999999999996</v>
          </cell>
          <cell r="CC623">
            <v>84.063000000000002</v>
          </cell>
          <cell r="CD623">
            <v>93.617999999999995</v>
          </cell>
          <cell r="CE623">
            <v>79.493400000000008</v>
          </cell>
          <cell r="CF623">
            <v>89.048400000000001</v>
          </cell>
          <cell r="CG623">
            <v>13.5</v>
          </cell>
          <cell r="CH623">
            <v>104.7711</v>
          </cell>
          <cell r="CI623">
            <v>104.1936</v>
          </cell>
          <cell r="CJ623">
            <v>79.938600000000008</v>
          </cell>
          <cell r="CK623">
            <v>99.624000000000009</v>
          </cell>
          <cell r="CL623">
            <v>75.369000000000014</v>
          </cell>
          <cell r="CM623">
            <v>81.704999999999998</v>
          </cell>
          <cell r="CN623">
            <v>72.5</v>
          </cell>
          <cell r="CO623">
            <v>73.027500000000003</v>
          </cell>
          <cell r="CP623">
            <v>150.98175092552654</v>
          </cell>
          <cell r="CQ623">
            <v>2.73</v>
          </cell>
          <cell r="CR623">
            <v>1.9532249084650934</v>
          </cell>
          <cell r="CS623">
            <v>4.5696000000000003</v>
          </cell>
          <cell r="CT623">
            <v>210</v>
          </cell>
          <cell r="CU623">
            <v>275</v>
          </cell>
          <cell r="CV623">
            <v>16.6875</v>
          </cell>
          <cell r="CW623">
            <v>11.663586183690759</v>
          </cell>
          <cell r="CX623">
            <v>6.9420000000000002</v>
          </cell>
          <cell r="CY623">
            <v>29.59</v>
          </cell>
          <cell r="CZ623">
            <v>33.371000000000002</v>
          </cell>
          <cell r="DA623">
            <v>9.0410000000000004</v>
          </cell>
          <cell r="DB623">
            <v>16.603000000000002</v>
          </cell>
          <cell r="DC623">
            <v>508</v>
          </cell>
          <cell r="DD623">
            <v>816</v>
          </cell>
          <cell r="DE623">
            <v>3.69</v>
          </cell>
          <cell r="DF623">
            <v>5.32</v>
          </cell>
          <cell r="DH623">
            <v>74.185000000000002</v>
          </cell>
          <cell r="DI623">
            <v>79.625</v>
          </cell>
          <cell r="DJ623">
            <v>13.5</v>
          </cell>
          <cell r="DK623">
            <v>87.528000000000006</v>
          </cell>
          <cell r="DL623">
            <v>99.182999999999993</v>
          </cell>
          <cell r="DM623">
            <v>103.4586</v>
          </cell>
          <cell r="DN623">
            <v>98.88900000000001</v>
          </cell>
          <cell r="DO623">
            <v>0.21</v>
          </cell>
          <cell r="DP623">
            <v>60000</v>
          </cell>
          <cell r="DQ623">
            <v>23</v>
          </cell>
          <cell r="DR623">
            <v>23</v>
          </cell>
        </row>
        <row r="624">
          <cell r="BX624">
            <v>45286</v>
          </cell>
          <cell r="BY624">
            <v>29.032499999999999</v>
          </cell>
          <cell r="BZ624">
            <v>44.467500000000001</v>
          </cell>
          <cell r="CA624">
            <v>84.940799999999996</v>
          </cell>
          <cell r="CB624">
            <v>94.495800000000003</v>
          </cell>
          <cell r="CC624">
            <v>85.675799999999995</v>
          </cell>
          <cell r="CD624">
            <v>95.230800000000002</v>
          </cell>
          <cell r="CE624">
            <v>81.164999999999992</v>
          </cell>
          <cell r="CF624">
            <v>90.72</v>
          </cell>
          <cell r="CG624">
            <v>13.5</v>
          </cell>
          <cell r="CH624">
            <v>104.54639999999999</v>
          </cell>
          <cell r="CI624">
            <v>104.86139999999999</v>
          </cell>
          <cell r="CJ624">
            <v>80.396399999999986</v>
          </cell>
          <cell r="CK624">
            <v>100.35059999999999</v>
          </cell>
          <cell r="CL624">
            <v>75.885599999999982</v>
          </cell>
          <cell r="CM624">
            <v>83.905000000000001</v>
          </cell>
          <cell r="CN624">
            <v>74.650000000000006</v>
          </cell>
          <cell r="CO624">
            <v>74.18249999999999</v>
          </cell>
          <cell r="CP624">
            <v>150.98175092552654</v>
          </cell>
          <cell r="CQ624">
            <v>2.73</v>
          </cell>
          <cell r="CR624">
            <v>1.9532249084650934</v>
          </cell>
          <cell r="CS624">
            <v>4.5107999999999997</v>
          </cell>
          <cell r="CT624">
            <v>210</v>
          </cell>
          <cell r="CU624">
            <v>275</v>
          </cell>
          <cell r="CV624">
            <v>16.6875</v>
          </cell>
          <cell r="CW624">
            <v>11.663586183690759</v>
          </cell>
          <cell r="CX624">
            <v>6.9420000000000002</v>
          </cell>
          <cell r="CY624">
            <v>29.59</v>
          </cell>
          <cell r="CZ624">
            <v>33.371000000000002</v>
          </cell>
          <cell r="DA624">
            <v>9.0410000000000004</v>
          </cell>
          <cell r="DB624">
            <v>16.603000000000002</v>
          </cell>
          <cell r="DC624">
            <v>508</v>
          </cell>
          <cell r="DD624">
            <v>816</v>
          </cell>
          <cell r="DE624">
            <v>3.6960000000000002</v>
          </cell>
          <cell r="DF624">
            <v>5.35</v>
          </cell>
          <cell r="DH624">
            <v>74.655000000000001</v>
          </cell>
          <cell r="DI624">
            <v>80.240000000000009</v>
          </cell>
          <cell r="DJ624">
            <v>13.5</v>
          </cell>
          <cell r="DK624">
            <v>88.9833</v>
          </cell>
          <cell r="DL624">
            <v>100.6383</v>
          </cell>
          <cell r="DM624">
            <v>104.12639999999999</v>
          </cell>
          <cell r="DN624">
            <v>99.615599999999986</v>
          </cell>
          <cell r="DO624">
            <v>0.21</v>
          </cell>
          <cell r="DP624">
            <v>60000</v>
          </cell>
          <cell r="DQ624">
            <v>25</v>
          </cell>
          <cell r="DR624">
            <v>25</v>
          </cell>
        </row>
        <row r="625">
          <cell r="BX625">
            <v>45287</v>
          </cell>
          <cell r="BY625">
            <v>29.452500000000001</v>
          </cell>
          <cell r="BZ625">
            <v>44.204999999999998</v>
          </cell>
          <cell r="CA625">
            <v>84.657299999999992</v>
          </cell>
          <cell r="CB625">
            <v>94.422299999999993</v>
          </cell>
          <cell r="CC625">
            <v>85.392299999999992</v>
          </cell>
          <cell r="CD625">
            <v>95.157299999999992</v>
          </cell>
          <cell r="CE625">
            <v>81.003299999999996</v>
          </cell>
          <cell r="CF625">
            <v>90.768299999999996</v>
          </cell>
          <cell r="CG625">
            <v>13.5</v>
          </cell>
          <cell r="CH625">
            <v>101.11499999999999</v>
          </cell>
          <cell r="CI625">
            <v>103.34099999999999</v>
          </cell>
          <cell r="CJ625">
            <v>78.539999999999992</v>
          </cell>
          <cell r="CK625">
            <v>98.951999999999998</v>
          </cell>
          <cell r="CL625">
            <v>74.150999999999996</v>
          </cell>
          <cell r="CM625">
            <v>82.515000000000001</v>
          </cell>
          <cell r="CN625">
            <v>72.819999999999993</v>
          </cell>
          <cell r="CO625">
            <v>74.644499999999994</v>
          </cell>
          <cell r="CP625">
            <v>147.1896511348389</v>
          </cell>
          <cell r="CQ625">
            <v>2.73</v>
          </cell>
          <cell r="CR625">
            <v>1.9532249084650934</v>
          </cell>
          <cell r="CS625">
            <v>4.3889999999999993</v>
          </cell>
          <cell r="CT625">
            <v>210</v>
          </cell>
          <cell r="CU625">
            <v>265</v>
          </cell>
          <cell r="CV625">
            <v>16.6875</v>
          </cell>
          <cell r="CW625">
            <v>11.663586183690759</v>
          </cell>
          <cell r="CX625">
            <v>6.9420000000000002</v>
          </cell>
          <cell r="CY625">
            <v>29.59</v>
          </cell>
          <cell r="CZ625">
            <v>33.371000000000002</v>
          </cell>
          <cell r="DA625">
            <v>9.0410000000000004</v>
          </cell>
          <cell r="DB625">
            <v>16.603000000000002</v>
          </cell>
          <cell r="DC625">
            <v>508</v>
          </cell>
          <cell r="DD625">
            <v>816</v>
          </cell>
          <cell r="DE625">
            <v>3.694</v>
          </cell>
          <cell r="DF625">
            <v>5.39</v>
          </cell>
          <cell r="DH625">
            <v>74.715000000000003</v>
          </cell>
          <cell r="DI625">
            <v>80.405000000000001</v>
          </cell>
          <cell r="DJ625">
            <v>13.5</v>
          </cell>
          <cell r="DK625">
            <v>89.329799999999992</v>
          </cell>
          <cell r="DL625">
            <v>100.98479999999999</v>
          </cell>
          <cell r="DM625">
            <v>102.60599999999999</v>
          </cell>
          <cell r="DN625">
            <v>98.216999999999999</v>
          </cell>
          <cell r="DO625">
            <v>0.21</v>
          </cell>
          <cell r="DP625">
            <v>47500</v>
          </cell>
          <cell r="DQ625">
            <v>28</v>
          </cell>
          <cell r="DR625">
            <v>28</v>
          </cell>
        </row>
        <row r="626">
          <cell r="BX626">
            <v>45288</v>
          </cell>
          <cell r="BY626">
            <v>29.977499999999999</v>
          </cell>
          <cell r="BZ626">
            <v>45.15</v>
          </cell>
          <cell r="CA626">
            <v>81.467399999999998</v>
          </cell>
          <cell r="CB626">
            <v>91.232399999999998</v>
          </cell>
          <cell r="CC626">
            <v>82.202399999999997</v>
          </cell>
          <cell r="CD626">
            <v>91.967399999999998</v>
          </cell>
          <cell r="CE626">
            <v>77.809200000000004</v>
          </cell>
          <cell r="CF626">
            <v>87.57419999999999</v>
          </cell>
          <cell r="CG626">
            <v>13.5</v>
          </cell>
          <cell r="CH626">
            <v>99.605099999999993</v>
          </cell>
          <cell r="CI626">
            <v>100.8651</v>
          </cell>
          <cell r="CJ626">
            <v>75.927599999999998</v>
          </cell>
          <cell r="CK626">
            <v>96.471900000000005</v>
          </cell>
          <cell r="CL626">
            <v>71.534400000000005</v>
          </cell>
          <cell r="CM626">
            <v>79.94</v>
          </cell>
          <cell r="CN626">
            <v>71.02000000000001</v>
          </cell>
          <cell r="CO626">
            <v>74.18249999999999</v>
          </cell>
          <cell r="CP626">
            <v>147.33009927523472</v>
          </cell>
          <cell r="CQ626">
            <v>2.73</v>
          </cell>
          <cell r="CR626">
            <v>1.9532249084650934</v>
          </cell>
          <cell r="CS626">
            <v>4.3932000000000002</v>
          </cell>
          <cell r="CT626">
            <v>210</v>
          </cell>
          <cell r="CU626">
            <v>195</v>
          </cell>
          <cell r="CV626">
            <v>16.6875</v>
          </cell>
          <cell r="CW626">
            <v>11.663586183690759</v>
          </cell>
          <cell r="CX626">
            <v>6.9420000000000002</v>
          </cell>
          <cell r="CY626">
            <v>29.59</v>
          </cell>
          <cell r="CZ626">
            <v>33.371000000000002</v>
          </cell>
          <cell r="DA626">
            <v>9.0410000000000004</v>
          </cell>
          <cell r="DB626">
            <v>16.603000000000002</v>
          </cell>
          <cell r="DC626">
            <v>508</v>
          </cell>
          <cell r="DD626">
            <v>816</v>
          </cell>
          <cell r="DE626">
            <v>3.7050000000000001</v>
          </cell>
          <cell r="DF626">
            <v>5.4</v>
          </cell>
          <cell r="DH626">
            <v>73.06</v>
          </cell>
          <cell r="DI626">
            <v>79.099999999999994</v>
          </cell>
          <cell r="DJ626">
            <v>13.5</v>
          </cell>
          <cell r="DK626">
            <v>86.4024</v>
          </cell>
          <cell r="DL626">
            <v>98.057400000000001</v>
          </cell>
          <cell r="DM626">
            <v>100.1301</v>
          </cell>
          <cell r="DN626">
            <v>95.736899999999991</v>
          </cell>
          <cell r="DO626">
            <v>0.21</v>
          </cell>
          <cell r="DP626">
            <v>40000</v>
          </cell>
          <cell r="DQ626">
            <v>28</v>
          </cell>
          <cell r="DR626">
            <v>28</v>
          </cell>
        </row>
        <row r="627">
          <cell r="BX627">
            <v>45289</v>
          </cell>
          <cell r="BY627">
            <v>31.21125</v>
          </cell>
          <cell r="BZ627">
            <v>46.199999999999996</v>
          </cell>
          <cell r="CA627">
            <v>81.744599999999991</v>
          </cell>
          <cell r="CB627">
            <v>93.399599999999992</v>
          </cell>
          <cell r="CC627">
            <v>82.479599999999991</v>
          </cell>
          <cell r="CD627">
            <v>94.134599999999992</v>
          </cell>
          <cell r="CE627">
            <v>78.069599999999994</v>
          </cell>
          <cell r="CF627">
            <v>89.724599999999995</v>
          </cell>
          <cell r="CG627">
            <v>13.5</v>
          </cell>
          <cell r="CH627">
            <v>98.65379999999999</v>
          </cell>
          <cell r="CI627">
            <v>100.75379999999998</v>
          </cell>
          <cell r="CJ627">
            <v>75.448799999999991</v>
          </cell>
          <cell r="CK627">
            <v>96.343799999999987</v>
          </cell>
          <cell r="CL627">
            <v>71.038799999999995</v>
          </cell>
          <cell r="CM627">
            <v>80.53</v>
          </cell>
          <cell r="CN627">
            <v>71.990000000000009</v>
          </cell>
          <cell r="CO627">
            <v>72.502499999999998</v>
          </cell>
          <cell r="CP627">
            <v>145.22337716929718</v>
          </cell>
          <cell r="CQ627">
            <v>2.73</v>
          </cell>
          <cell r="CR627">
            <v>1.9532249084650934</v>
          </cell>
          <cell r="CS627">
            <v>4.41</v>
          </cell>
          <cell r="CT627">
            <v>210</v>
          </cell>
          <cell r="CU627">
            <v>194</v>
          </cell>
          <cell r="CV627">
            <v>16.6875</v>
          </cell>
          <cell r="CW627">
            <v>11.663586183690759</v>
          </cell>
          <cell r="CX627">
            <v>6.9420000000000002</v>
          </cell>
          <cell r="CY627">
            <v>29.59</v>
          </cell>
          <cell r="CZ627">
            <v>33.371000000000002</v>
          </cell>
          <cell r="DA627">
            <v>9.0410000000000004</v>
          </cell>
          <cell r="DB627">
            <v>16.603000000000002</v>
          </cell>
          <cell r="DC627">
            <v>497</v>
          </cell>
          <cell r="DD627">
            <v>826</v>
          </cell>
          <cell r="DE627">
            <v>3.7130000000000001</v>
          </cell>
          <cell r="DF627">
            <v>5.38</v>
          </cell>
          <cell r="DH627">
            <v>71.935000000000002</v>
          </cell>
          <cell r="DI627">
            <v>77.355000000000004</v>
          </cell>
          <cell r="DJ627">
            <v>13.5</v>
          </cell>
          <cell r="DK627">
            <v>86.994599999999991</v>
          </cell>
          <cell r="DL627">
            <v>98.649599999999992</v>
          </cell>
          <cell r="DM627">
            <v>100.01879999999998</v>
          </cell>
          <cell r="DN627">
            <v>95.608799999999988</v>
          </cell>
          <cell r="DO627">
            <v>0.21</v>
          </cell>
          <cell r="DP627">
            <v>40000</v>
          </cell>
          <cell r="DQ627">
            <v>29</v>
          </cell>
          <cell r="DR627">
            <v>29</v>
          </cell>
        </row>
        <row r="628">
          <cell r="BX628">
            <v>45293</v>
          </cell>
          <cell r="BY628">
            <v>29.42625</v>
          </cell>
          <cell r="BZ628">
            <v>42.341249999999995</v>
          </cell>
          <cell r="CA628">
            <v>81.633300000000006</v>
          </cell>
          <cell r="CB628">
            <v>92.553300000000007</v>
          </cell>
          <cell r="CC628">
            <v>82.368300000000005</v>
          </cell>
          <cell r="CD628">
            <v>93.288300000000007</v>
          </cell>
          <cell r="CE628">
            <v>77.706299999999999</v>
          </cell>
          <cell r="CF628">
            <v>88.626300000000001</v>
          </cell>
          <cell r="CG628">
            <v>13.5</v>
          </cell>
          <cell r="CH628">
            <v>99.626100000000008</v>
          </cell>
          <cell r="CI628">
            <v>100.3086</v>
          </cell>
          <cell r="CJ628">
            <v>75.318600000000004</v>
          </cell>
          <cell r="CK628">
            <v>95.646599999999992</v>
          </cell>
          <cell r="CL628">
            <v>70.656599999999997</v>
          </cell>
          <cell r="CM628">
            <v>78.009999999999991</v>
          </cell>
          <cell r="CN628">
            <v>70.919999999999987</v>
          </cell>
          <cell r="CO628">
            <v>69.583500000000001</v>
          </cell>
          <cell r="CP628">
            <v>151.5435434871099</v>
          </cell>
          <cell r="CQ628">
            <v>2.73</v>
          </cell>
          <cell r="CR628">
            <v>1.9532249084650934</v>
          </cell>
          <cell r="CS628">
            <v>4.6619999999999999</v>
          </cell>
          <cell r="CT628">
            <v>228.5</v>
          </cell>
          <cell r="CU628">
            <v>216</v>
          </cell>
          <cell r="CV628">
            <v>16.6875</v>
          </cell>
          <cell r="CW628">
            <v>11.663586183690759</v>
          </cell>
          <cell r="CX628">
            <v>6.9420000000000002</v>
          </cell>
          <cell r="CY628">
            <v>29.59</v>
          </cell>
          <cell r="CZ628">
            <v>33.371000000000002</v>
          </cell>
          <cell r="DA628">
            <v>9.0410000000000004</v>
          </cell>
          <cell r="DB628">
            <v>16.603000000000002</v>
          </cell>
          <cell r="DC628">
            <v>497</v>
          </cell>
          <cell r="DD628">
            <v>826</v>
          </cell>
          <cell r="DE628">
            <v>3.7130000000000001</v>
          </cell>
          <cell r="DF628">
            <v>5.4</v>
          </cell>
          <cell r="DH628">
            <v>71.849999999999994</v>
          </cell>
          <cell r="DI628">
            <v>77.33</v>
          </cell>
          <cell r="DJ628">
            <v>13.5</v>
          </cell>
          <cell r="DK628">
            <v>86.568299999999994</v>
          </cell>
          <cell r="DL628">
            <v>97.908299999999997</v>
          </cell>
          <cell r="DM628">
            <v>99.573599999999999</v>
          </cell>
          <cell r="DN628">
            <v>94.911599999999993</v>
          </cell>
          <cell r="DO628">
            <v>0.52500000000000002</v>
          </cell>
          <cell r="DP628">
            <v>36000</v>
          </cell>
          <cell r="DQ628">
            <v>27</v>
          </cell>
          <cell r="DR628">
            <v>27</v>
          </cell>
        </row>
        <row r="629">
          <cell r="BX629">
            <v>45294</v>
          </cell>
          <cell r="BY629">
            <v>28.927499999999998</v>
          </cell>
          <cell r="BZ629">
            <v>42.341249999999995</v>
          </cell>
          <cell r="CA629">
            <v>84.497699999999995</v>
          </cell>
          <cell r="CB629">
            <v>96.310199999999995</v>
          </cell>
          <cell r="CC629">
            <v>85.232699999999994</v>
          </cell>
          <cell r="CD629">
            <v>97.045199999999994</v>
          </cell>
          <cell r="CE629">
            <v>80.490899999999996</v>
          </cell>
          <cell r="CF629">
            <v>92.303399999999996</v>
          </cell>
          <cell r="CG629">
            <v>13.5</v>
          </cell>
          <cell r="CH629">
            <v>103.1373</v>
          </cell>
          <cell r="CI629">
            <v>104.00879999999999</v>
          </cell>
          <cell r="CJ629">
            <v>78.619799999999998</v>
          </cell>
          <cell r="CK629">
            <v>99.266999999999996</v>
          </cell>
          <cell r="CL629">
            <v>73.878</v>
          </cell>
          <cell r="CM629">
            <v>80.53</v>
          </cell>
          <cell r="CN629">
            <v>74.88</v>
          </cell>
          <cell r="CO629">
            <v>69.856499999999997</v>
          </cell>
          <cell r="CP629">
            <v>154.35250629502664</v>
          </cell>
          <cell r="CQ629">
            <v>2.73</v>
          </cell>
          <cell r="CR629">
            <v>1.9532249084650934</v>
          </cell>
          <cell r="CS629">
            <v>4.7417999999999996</v>
          </cell>
          <cell r="CT629">
            <v>230</v>
          </cell>
          <cell r="CU629">
            <v>195</v>
          </cell>
          <cell r="CV629">
            <v>16.6875</v>
          </cell>
          <cell r="CW629">
            <v>11.663586183690759</v>
          </cell>
          <cell r="CX629">
            <v>6.9420000000000002</v>
          </cell>
          <cell r="CY629">
            <v>29.59</v>
          </cell>
          <cell r="CZ629">
            <v>33.371000000000002</v>
          </cell>
          <cell r="DA629">
            <v>9.0410000000000004</v>
          </cell>
          <cell r="DB629">
            <v>16.603000000000002</v>
          </cell>
          <cell r="DC629">
            <v>497</v>
          </cell>
          <cell r="DD629">
            <v>826</v>
          </cell>
          <cell r="DE629">
            <v>3.738</v>
          </cell>
          <cell r="DF629">
            <v>5.39</v>
          </cell>
          <cell r="DH629">
            <v>71.254999999999995</v>
          </cell>
          <cell r="DI629">
            <v>76.599999999999994</v>
          </cell>
          <cell r="DJ629">
            <v>13.5</v>
          </cell>
          <cell r="DK629">
            <v>89.852699999999999</v>
          </cell>
          <cell r="DL629">
            <v>102.45269999999999</v>
          </cell>
          <cell r="DM629">
            <v>103.27379999999999</v>
          </cell>
          <cell r="DN629">
            <v>98.531999999999996</v>
          </cell>
          <cell r="DO629">
            <v>0.52500000000000002</v>
          </cell>
          <cell r="DP629">
            <v>34250</v>
          </cell>
          <cell r="DQ629">
            <v>30</v>
          </cell>
          <cell r="DR629">
            <v>30</v>
          </cell>
        </row>
        <row r="630">
          <cell r="BX630">
            <v>45295</v>
          </cell>
          <cell r="BY630">
            <v>28.953749999999999</v>
          </cell>
          <cell r="BZ630">
            <v>43.207499999999996</v>
          </cell>
          <cell r="CA630">
            <v>82.9542</v>
          </cell>
          <cell r="CB630">
            <v>94.714199999999991</v>
          </cell>
          <cell r="CC630">
            <v>83.6892</v>
          </cell>
          <cell r="CD630">
            <v>95.44919999999999</v>
          </cell>
          <cell r="CE630">
            <v>78.943200000000004</v>
          </cell>
          <cell r="CF630">
            <v>90.703199999999995</v>
          </cell>
          <cell r="CG630">
            <v>13.5</v>
          </cell>
          <cell r="CH630">
            <v>103.0428</v>
          </cell>
          <cell r="CI630">
            <v>103.83029999999999</v>
          </cell>
          <cell r="CJ630">
            <v>77.947800000000001</v>
          </cell>
          <cell r="CK630">
            <v>99.084299999999999</v>
          </cell>
          <cell r="CL630">
            <v>73.201800000000006</v>
          </cell>
          <cell r="CM630">
            <v>79.724999999999994</v>
          </cell>
          <cell r="CN630">
            <v>72.86</v>
          </cell>
          <cell r="CO630">
            <v>70.927499999999995</v>
          </cell>
          <cell r="CP630">
            <v>152.24578418908911</v>
          </cell>
          <cell r="CQ630">
            <v>2.625</v>
          </cell>
          <cell r="CR630">
            <v>1.8781008735241282</v>
          </cell>
          <cell r="CS630">
            <v>4.7460000000000004</v>
          </cell>
          <cell r="CT630">
            <v>230</v>
          </cell>
          <cell r="CU630">
            <v>195</v>
          </cell>
          <cell r="CV630">
            <v>16.6875</v>
          </cell>
          <cell r="CW630">
            <v>11.663586183690759</v>
          </cell>
          <cell r="CX630">
            <v>6.9420000000000002</v>
          </cell>
          <cell r="CY630">
            <v>29.59</v>
          </cell>
          <cell r="CZ630">
            <v>33.371000000000002</v>
          </cell>
          <cell r="DA630">
            <v>9.0410000000000004</v>
          </cell>
          <cell r="DB630">
            <v>16.603000000000002</v>
          </cell>
          <cell r="DC630">
            <v>497</v>
          </cell>
          <cell r="DD630">
            <v>826</v>
          </cell>
          <cell r="DE630">
            <v>3.74</v>
          </cell>
          <cell r="DF630">
            <v>5.32</v>
          </cell>
          <cell r="DH630">
            <v>72.53</v>
          </cell>
          <cell r="DI630">
            <v>77.954999999999998</v>
          </cell>
          <cell r="DJ630">
            <v>13.5</v>
          </cell>
          <cell r="DK630">
            <v>88.099199999999996</v>
          </cell>
          <cell r="DL630">
            <v>100.27919999999999</v>
          </cell>
          <cell r="DM630">
            <v>103.09529999999999</v>
          </cell>
          <cell r="DN630">
            <v>98.349299999999999</v>
          </cell>
          <cell r="DO630">
            <v>0.52500000000000002</v>
          </cell>
          <cell r="DP630">
            <v>34250</v>
          </cell>
          <cell r="DQ630">
            <v>31</v>
          </cell>
          <cell r="DR630">
            <v>31</v>
          </cell>
        </row>
        <row r="631">
          <cell r="BX631">
            <v>45296</v>
          </cell>
          <cell r="BY631">
            <v>29.373749999999998</v>
          </cell>
          <cell r="BZ631">
            <v>42.734999999999999</v>
          </cell>
          <cell r="CA631">
            <v>83.338499999999996</v>
          </cell>
          <cell r="CB631">
            <v>95.308499999999995</v>
          </cell>
          <cell r="CC631">
            <v>84.073499999999996</v>
          </cell>
          <cell r="CD631">
            <v>96.043499999999995</v>
          </cell>
          <cell r="CE631">
            <v>79.218299999999999</v>
          </cell>
          <cell r="CF631">
            <v>91.188299999999998</v>
          </cell>
          <cell r="CG631">
            <v>13.5</v>
          </cell>
          <cell r="CH631">
            <v>105.88199999999999</v>
          </cell>
          <cell r="CI631">
            <v>105.04199999999999</v>
          </cell>
          <cell r="CJ631">
            <v>78.792000000000002</v>
          </cell>
          <cell r="CK631">
            <v>100.18679999999999</v>
          </cell>
          <cell r="CL631">
            <v>73.936800000000005</v>
          </cell>
          <cell r="CM631">
            <v>80.905000000000001</v>
          </cell>
          <cell r="CN631">
            <v>72.75</v>
          </cell>
          <cell r="CO631">
            <v>72.45</v>
          </cell>
          <cell r="CP631">
            <v>152.80757675067244</v>
          </cell>
          <cell r="CQ631">
            <v>2.625</v>
          </cell>
          <cell r="CR631">
            <v>1.8781008735241282</v>
          </cell>
          <cell r="CS631">
            <v>4.8552</v>
          </cell>
          <cell r="CT631">
            <v>230</v>
          </cell>
          <cell r="CU631">
            <v>197.5</v>
          </cell>
          <cell r="CV631">
            <v>15.352500000000001</v>
          </cell>
          <cell r="CW631">
            <v>11.663586183690759</v>
          </cell>
          <cell r="CX631">
            <v>6.9420000000000002</v>
          </cell>
          <cell r="CY631">
            <v>30.082999999999998</v>
          </cell>
          <cell r="CZ631">
            <v>34.521000000000001</v>
          </cell>
          <cell r="DA631">
            <v>9.0410000000000004</v>
          </cell>
          <cell r="DB631">
            <v>16.931999999999999</v>
          </cell>
          <cell r="DC631">
            <v>483</v>
          </cell>
          <cell r="DD631">
            <v>830</v>
          </cell>
          <cell r="DE631">
            <v>3.7229999999999999</v>
          </cell>
          <cell r="DF631">
            <v>5.31</v>
          </cell>
          <cell r="DH631">
            <v>73.224999999999994</v>
          </cell>
          <cell r="DI631">
            <v>78.460000000000008</v>
          </cell>
          <cell r="DJ631">
            <v>13.5</v>
          </cell>
          <cell r="DK631">
            <v>88.273499999999999</v>
          </cell>
          <cell r="DL631">
            <v>100.45350000000001</v>
          </cell>
          <cell r="DM631">
            <v>104.30699999999999</v>
          </cell>
          <cell r="DN631">
            <v>99.451799999999992</v>
          </cell>
          <cell r="DO631">
            <v>0.52500000000000002</v>
          </cell>
          <cell r="DP631">
            <v>34250</v>
          </cell>
          <cell r="DQ631">
            <v>32</v>
          </cell>
          <cell r="DR631">
            <v>32</v>
          </cell>
          <cell r="DT631">
            <v>14.91</v>
          </cell>
          <cell r="DU631">
            <v>1.49</v>
          </cell>
          <cell r="DV631">
            <v>10.07</v>
          </cell>
          <cell r="DW631">
            <v>0.92</v>
          </cell>
        </row>
        <row r="632">
          <cell r="BX632">
            <v>45299</v>
          </cell>
          <cell r="BY632">
            <v>28.927499999999998</v>
          </cell>
          <cell r="BZ632">
            <v>41.527499999999996</v>
          </cell>
          <cell r="CA632">
            <v>80.652599999999993</v>
          </cell>
          <cell r="CB632">
            <v>91.992599999999996</v>
          </cell>
          <cell r="CC632">
            <v>81.387599999999992</v>
          </cell>
          <cell r="CD632">
            <v>92.727599999999995</v>
          </cell>
          <cell r="CE632">
            <v>76.502999999999986</v>
          </cell>
          <cell r="CF632">
            <v>87.842999999999989</v>
          </cell>
          <cell r="CG632">
            <v>13.5</v>
          </cell>
          <cell r="CH632">
            <v>104.14529999999999</v>
          </cell>
          <cell r="CI632">
            <v>104.1348</v>
          </cell>
          <cell r="CJ632">
            <v>77.464799999999997</v>
          </cell>
          <cell r="CK632">
            <v>99.250199999999992</v>
          </cell>
          <cell r="CL632">
            <v>72.580199999999991</v>
          </cell>
          <cell r="CM632">
            <v>78.115000000000009</v>
          </cell>
          <cell r="CN632">
            <v>70.12</v>
          </cell>
          <cell r="CO632">
            <v>71.998500000000007</v>
          </cell>
          <cell r="CP632">
            <v>151.96488790829741</v>
          </cell>
          <cell r="CQ632">
            <v>2.625</v>
          </cell>
          <cell r="CR632">
            <v>1.8781008735241282</v>
          </cell>
          <cell r="CS632">
            <v>4.8845999999999998</v>
          </cell>
          <cell r="CT632">
            <v>230</v>
          </cell>
          <cell r="CU632">
            <v>200</v>
          </cell>
          <cell r="CV632">
            <v>15.352500000000001</v>
          </cell>
          <cell r="CW632">
            <v>11.663586183690759</v>
          </cell>
          <cell r="CX632">
            <v>6.9420000000000002</v>
          </cell>
          <cell r="CY632">
            <v>30.082999999999998</v>
          </cell>
          <cell r="CZ632">
            <v>34.521000000000001</v>
          </cell>
          <cell r="DA632">
            <v>9.0410000000000004</v>
          </cell>
          <cell r="DB632">
            <v>16.931999999999999</v>
          </cell>
          <cell r="DC632">
            <v>483</v>
          </cell>
          <cell r="DD632">
            <v>830</v>
          </cell>
          <cell r="DE632">
            <v>3.7189999999999999</v>
          </cell>
          <cell r="DF632">
            <v>5.31</v>
          </cell>
          <cell r="DH632">
            <v>72.039999999999992</v>
          </cell>
          <cell r="DI632">
            <v>77.105000000000004</v>
          </cell>
          <cell r="DJ632">
            <v>13.5</v>
          </cell>
          <cell r="DK632">
            <v>84.537599999999998</v>
          </cell>
          <cell r="DL632">
            <v>96.71759999999999</v>
          </cell>
          <cell r="DM632">
            <v>103.3998</v>
          </cell>
          <cell r="DN632">
            <v>98.515199999999993</v>
          </cell>
          <cell r="DO632">
            <v>0.52500000000000002</v>
          </cell>
          <cell r="DP632">
            <v>34250</v>
          </cell>
          <cell r="DQ632">
            <v>22</v>
          </cell>
          <cell r="DR632">
            <v>22</v>
          </cell>
          <cell r="DT632">
            <v>14.91</v>
          </cell>
          <cell r="DU632">
            <v>1.49</v>
          </cell>
          <cell r="DV632">
            <v>10.07</v>
          </cell>
          <cell r="DW632">
            <v>0.92</v>
          </cell>
        </row>
        <row r="633">
          <cell r="BX633">
            <v>45300</v>
          </cell>
          <cell r="BY633">
            <v>30.633749999999999</v>
          </cell>
          <cell r="BZ633">
            <v>41.475000000000001</v>
          </cell>
          <cell r="CA633">
            <v>82.290599999999998</v>
          </cell>
          <cell r="CB633">
            <v>94.260599999999997</v>
          </cell>
          <cell r="CC633">
            <v>83.025599999999997</v>
          </cell>
          <cell r="CD633">
            <v>94.995599999999996</v>
          </cell>
          <cell r="CE633">
            <v>78.107399999999998</v>
          </cell>
          <cell r="CF633">
            <v>90.077399999999997</v>
          </cell>
          <cell r="CG633">
            <v>13.5</v>
          </cell>
          <cell r="CH633">
            <v>109.16430000000001</v>
          </cell>
          <cell r="CI633">
            <v>107.06429999999999</v>
          </cell>
          <cell r="CJ633">
            <v>80.5518</v>
          </cell>
          <cell r="CK633">
            <v>102.14609999999999</v>
          </cell>
          <cell r="CL633">
            <v>75.633600000000001</v>
          </cell>
          <cell r="CM633">
            <v>79.405000000000001</v>
          </cell>
          <cell r="CN633">
            <v>69.72</v>
          </cell>
          <cell r="CO633">
            <v>74.518500000000003</v>
          </cell>
          <cell r="CP633">
            <v>151.26264720631823</v>
          </cell>
          <cell r="CQ633">
            <v>2.835</v>
          </cell>
          <cell r="CR633">
            <v>2.0283489434060584</v>
          </cell>
          <cell r="CS633">
            <v>4.9182000000000006</v>
          </cell>
          <cell r="CT633">
            <v>230</v>
          </cell>
          <cell r="CU633">
            <v>195</v>
          </cell>
          <cell r="CV633">
            <v>15.352500000000001</v>
          </cell>
          <cell r="CW633">
            <v>11.663586183690759</v>
          </cell>
          <cell r="CX633">
            <v>6.9420000000000002</v>
          </cell>
          <cell r="CY633">
            <v>30.082999999999998</v>
          </cell>
          <cell r="CZ633">
            <v>34.521000000000001</v>
          </cell>
          <cell r="DA633">
            <v>9.0410000000000004</v>
          </cell>
          <cell r="DB633">
            <v>16.931999999999999</v>
          </cell>
          <cell r="DC633">
            <v>483</v>
          </cell>
          <cell r="DD633">
            <v>830</v>
          </cell>
          <cell r="DE633">
            <v>3.7080000000000002</v>
          </cell>
          <cell r="DF633">
            <v>5.31</v>
          </cell>
          <cell r="DH633">
            <v>71.7</v>
          </cell>
          <cell r="DI633">
            <v>77.069999999999993</v>
          </cell>
          <cell r="DJ633">
            <v>13.5</v>
          </cell>
          <cell r="DK633">
            <v>87.330600000000004</v>
          </cell>
          <cell r="DL633">
            <v>99.510599999999997</v>
          </cell>
          <cell r="DM633">
            <v>106.32929999999999</v>
          </cell>
          <cell r="DN633">
            <v>101.41109999999999</v>
          </cell>
          <cell r="DO633">
            <v>0.52500000000000002</v>
          </cell>
          <cell r="DP633">
            <v>34250</v>
          </cell>
          <cell r="DQ633">
            <v>23</v>
          </cell>
          <cell r="DR633">
            <v>23</v>
          </cell>
          <cell r="DT633">
            <v>14.91</v>
          </cell>
          <cell r="DU633">
            <v>1.49</v>
          </cell>
          <cell r="DV633">
            <v>10.07</v>
          </cell>
          <cell r="DW633">
            <v>0.92</v>
          </cell>
        </row>
        <row r="634">
          <cell r="BX634">
            <v>45301</v>
          </cell>
          <cell r="BY634">
            <v>32.52375</v>
          </cell>
          <cell r="BZ634">
            <v>42</v>
          </cell>
          <cell r="CA634">
            <v>82.521599999999992</v>
          </cell>
          <cell r="CB634">
            <v>93.861599999999996</v>
          </cell>
          <cell r="CC634">
            <v>83.256599999999992</v>
          </cell>
          <cell r="CD634">
            <v>94.596599999999995</v>
          </cell>
          <cell r="CE634">
            <v>78.346799999999988</v>
          </cell>
          <cell r="CF634">
            <v>89.686799999999991</v>
          </cell>
          <cell r="CG634">
            <v>13.5</v>
          </cell>
          <cell r="CH634">
            <v>106.1382</v>
          </cell>
          <cell r="CI634">
            <v>104.92019999999999</v>
          </cell>
          <cell r="CJ634">
            <v>78.4602</v>
          </cell>
          <cell r="CK634">
            <v>100.01039999999999</v>
          </cell>
          <cell r="CL634">
            <v>73.550399999999996</v>
          </cell>
          <cell r="CM634">
            <v>78.60499999999999</v>
          </cell>
          <cell r="CN634">
            <v>66.509999999999991</v>
          </cell>
          <cell r="CO634">
            <v>73.5</v>
          </cell>
          <cell r="CP634">
            <v>151.12219906592236</v>
          </cell>
          <cell r="CQ634">
            <v>2.835</v>
          </cell>
          <cell r="CR634">
            <v>2.0283489434060584</v>
          </cell>
          <cell r="CS634">
            <v>4.9097999999999997</v>
          </cell>
          <cell r="CT634">
            <v>300</v>
          </cell>
          <cell r="CU634">
            <v>200</v>
          </cell>
          <cell r="CV634">
            <v>15.352500000000001</v>
          </cell>
          <cell r="CW634">
            <v>11.663586183690759</v>
          </cell>
          <cell r="CX634">
            <v>6.9420000000000002</v>
          </cell>
          <cell r="CY634">
            <v>30.082999999999998</v>
          </cell>
          <cell r="CZ634">
            <v>34.521000000000001</v>
          </cell>
          <cell r="DA634">
            <v>9.0410000000000004</v>
          </cell>
          <cell r="DB634">
            <v>16.931999999999999</v>
          </cell>
          <cell r="DC634">
            <v>483</v>
          </cell>
          <cell r="DD634">
            <v>830</v>
          </cell>
          <cell r="DE634">
            <v>3.7040000000000002</v>
          </cell>
          <cell r="DF634">
            <v>5.31</v>
          </cell>
          <cell r="DH634">
            <v>72.300000000000011</v>
          </cell>
          <cell r="DI634">
            <v>77.555000000000007</v>
          </cell>
          <cell r="DJ634">
            <v>13.5</v>
          </cell>
          <cell r="DK634">
            <v>86.931599999999989</v>
          </cell>
          <cell r="DL634">
            <v>98.481599999999986</v>
          </cell>
          <cell r="DM634">
            <v>104.18519999999999</v>
          </cell>
          <cell r="DN634">
            <v>99.275399999999991</v>
          </cell>
          <cell r="DO634">
            <v>0.52500000000000002</v>
          </cell>
          <cell r="DP634">
            <v>39000</v>
          </cell>
          <cell r="DQ634">
            <v>24</v>
          </cell>
          <cell r="DR634">
            <v>24</v>
          </cell>
          <cell r="DT634">
            <v>14.91</v>
          </cell>
          <cell r="DU634">
            <v>1.49</v>
          </cell>
          <cell r="DV634">
            <v>10.07</v>
          </cell>
          <cell r="DW634">
            <v>0.92</v>
          </cell>
        </row>
        <row r="635">
          <cell r="BX635">
            <v>45302</v>
          </cell>
          <cell r="BY635">
            <v>33.442499999999995</v>
          </cell>
          <cell r="BZ635">
            <v>42.472499999999997</v>
          </cell>
          <cell r="CA635">
            <v>84.548100000000005</v>
          </cell>
          <cell r="CB635">
            <v>96.203100000000006</v>
          </cell>
          <cell r="CC635">
            <v>85.283100000000005</v>
          </cell>
          <cell r="CD635">
            <v>96.938100000000006</v>
          </cell>
          <cell r="CE635">
            <v>80.427900000000008</v>
          </cell>
          <cell r="CF635">
            <v>92.082900000000009</v>
          </cell>
          <cell r="CG635">
            <v>13.5</v>
          </cell>
          <cell r="CH635">
            <v>109.9896</v>
          </cell>
          <cell r="CI635">
            <v>108.0996</v>
          </cell>
          <cell r="CJ635">
            <v>81.534599999999998</v>
          </cell>
          <cell r="CK635">
            <v>103.2444</v>
          </cell>
          <cell r="CL635">
            <v>76.679400000000001</v>
          </cell>
          <cell r="CM635">
            <v>79.25</v>
          </cell>
          <cell r="CN635">
            <v>66.960000000000008</v>
          </cell>
          <cell r="CO635">
            <v>72.134999999999991</v>
          </cell>
          <cell r="CP635">
            <v>152.52668046988077</v>
          </cell>
          <cell r="CQ635">
            <v>2.8874999999999997</v>
          </cell>
          <cell r="CR635">
            <v>2.0659109608765407</v>
          </cell>
          <cell r="CS635">
            <v>4.8552</v>
          </cell>
          <cell r="CT635">
            <v>300</v>
          </cell>
          <cell r="CU635">
            <v>210</v>
          </cell>
          <cell r="CV635">
            <v>15.352500000000001</v>
          </cell>
          <cell r="CW635">
            <v>11.663586183690759</v>
          </cell>
          <cell r="CX635">
            <v>6.9420000000000002</v>
          </cell>
          <cell r="CY635">
            <v>30.082999999999998</v>
          </cell>
          <cell r="CZ635">
            <v>34.521000000000001</v>
          </cell>
          <cell r="DA635">
            <v>9.0410000000000004</v>
          </cell>
          <cell r="DB635">
            <v>16.931999999999999</v>
          </cell>
          <cell r="DC635">
            <v>483</v>
          </cell>
          <cell r="DD635">
            <v>830</v>
          </cell>
          <cell r="DE635">
            <v>3.7029999999999998</v>
          </cell>
          <cell r="DF635">
            <v>5.31</v>
          </cell>
          <cell r="DH635">
            <v>72.490000000000009</v>
          </cell>
          <cell r="DI635">
            <v>77.88</v>
          </cell>
          <cell r="DJ635">
            <v>13.5</v>
          </cell>
          <cell r="DK635">
            <v>89.588099999999997</v>
          </cell>
          <cell r="DL635">
            <v>101.3481</v>
          </cell>
          <cell r="DM635">
            <v>107.3646</v>
          </cell>
          <cell r="DN635">
            <v>102.5094</v>
          </cell>
          <cell r="DO635">
            <v>0.52500000000000002</v>
          </cell>
          <cell r="DP635">
            <v>38500</v>
          </cell>
          <cell r="DQ635">
            <v>25</v>
          </cell>
          <cell r="DR635">
            <v>25</v>
          </cell>
          <cell r="DT635">
            <v>14.91</v>
          </cell>
          <cell r="DU635">
            <v>1.49</v>
          </cell>
          <cell r="DV635">
            <v>10.07</v>
          </cell>
          <cell r="DW635">
            <v>0.92</v>
          </cell>
        </row>
        <row r="636">
          <cell r="BX636">
            <v>45303</v>
          </cell>
          <cell r="BY636">
            <v>34.387499999999996</v>
          </cell>
          <cell r="BZ636">
            <v>43.102499999999999</v>
          </cell>
          <cell r="CA636">
            <v>84.8001</v>
          </cell>
          <cell r="CB636">
            <v>96.6126</v>
          </cell>
          <cell r="CC636">
            <v>85.5351</v>
          </cell>
          <cell r="CD636">
            <v>97.3476</v>
          </cell>
          <cell r="CE636">
            <v>80.755499999999998</v>
          </cell>
          <cell r="CF636">
            <v>92.567999999999998</v>
          </cell>
          <cell r="CG636">
            <v>13.5</v>
          </cell>
          <cell r="CH636">
            <v>109.59059999999999</v>
          </cell>
          <cell r="CI636">
            <v>108.19410000000001</v>
          </cell>
          <cell r="CJ636">
            <v>81.345600000000005</v>
          </cell>
          <cell r="CK636">
            <v>103.4145</v>
          </cell>
          <cell r="CL636">
            <v>76.566000000000003</v>
          </cell>
          <cell r="CM636">
            <v>80.16</v>
          </cell>
          <cell r="CN636">
            <v>64.78</v>
          </cell>
          <cell r="CO636">
            <v>72.397499999999994</v>
          </cell>
          <cell r="CP636">
            <v>153.22892117185998</v>
          </cell>
          <cell r="CQ636">
            <v>2.8874999999999997</v>
          </cell>
          <cell r="CR636">
            <v>2.0659109608765407</v>
          </cell>
          <cell r="CS636">
            <v>4.7796000000000003</v>
          </cell>
          <cell r="CT636">
            <v>300</v>
          </cell>
          <cell r="CU636">
            <v>210</v>
          </cell>
          <cell r="CV636">
            <v>15.352500000000001</v>
          </cell>
          <cell r="CW636">
            <v>11.663586183690759</v>
          </cell>
          <cell r="CX636">
            <v>6.9420000000000002</v>
          </cell>
          <cell r="CY636">
            <v>30.082999999999998</v>
          </cell>
          <cell r="CZ636">
            <v>34.521000000000001</v>
          </cell>
          <cell r="DA636">
            <v>9.0410000000000004</v>
          </cell>
          <cell r="DB636">
            <v>16.931999999999999</v>
          </cell>
          <cell r="DC636">
            <v>467</v>
          </cell>
          <cell r="DD636">
            <v>816</v>
          </cell>
          <cell r="DE636">
            <v>3.6960000000000002</v>
          </cell>
          <cell r="DF636">
            <v>5.31</v>
          </cell>
          <cell r="DH636">
            <v>73.805000000000007</v>
          </cell>
          <cell r="DI636">
            <v>79.35499999999999</v>
          </cell>
          <cell r="DJ636">
            <v>13.5</v>
          </cell>
          <cell r="DK636">
            <v>89.577600000000004</v>
          </cell>
          <cell r="DL636">
            <v>101.33759999999999</v>
          </cell>
          <cell r="DM636">
            <v>107.45910000000001</v>
          </cell>
          <cell r="DN636">
            <v>102.6795</v>
          </cell>
          <cell r="DO636">
            <v>0.52500000000000002</v>
          </cell>
          <cell r="DP636">
            <v>36000</v>
          </cell>
          <cell r="DQ636">
            <v>25</v>
          </cell>
          <cell r="DR636">
            <v>25</v>
          </cell>
          <cell r="DT636">
            <v>14.59</v>
          </cell>
          <cell r="DU636">
            <v>1.49</v>
          </cell>
          <cell r="DV636">
            <v>9.9600000000000009</v>
          </cell>
          <cell r="DW636">
            <v>0.92</v>
          </cell>
        </row>
        <row r="637">
          <cell r="BX637">
            <v>45307</v>
          </cell>
          <cell r="BY637">
            <v>35.096249999999998</v>
          </cell>
          <cell r="BZ637">
            <v>44.047499999999999</v>
          </cell>
          <cell r="CA637">
            <v>85.182299999999998</v>
          </cell>
          <cell r="CB637">
            <v>97.152299999999997</v>
          </cell>
          <cell r="CC637">
            <v>85.917299999999997</v>
          </cell>
          <cell r="CD637">
            <v>97.887299999999996</v>
          </cell>
          <cell r="CE637">
            <v>81.192300000000003</v>
          </cell>
          <cell r="CF637">
            <v>93.162300000000002</v>
          </cell>
          <cell r="CG637">
            <v>13.5</v>
          </cell>
          <cell r="CH637">
            <v>109.75019999999999</v>
          </cell>
          <cell r="CI637">
            <v>107.44019999999999</v>
          </cell>
          <cell r="CJ637">
            <v>80.980199999999996</v>
          </cell>
          <cell r="CK637">
            <v>102.7152</v>
          </cell>
          <cell r="CL637">
            <v>76.255200000000002</v>
          </cell>
          <cell r="CM637">
            <v>80.06</v>
          </cell>
          <cell r="CN637">
            <v>64.069999999999993</v>
          </cell>
          <cell r="CO637">
            <v>73.762500000000003</v>
          </cell>
          <cell r="CP637">
            <v>152.38623232948493</v>
          </cell>
          <cell r="CQ637">
            <v>2.835</v>
          </cell>
          <cell r="CR637">
            <v>2.0283489434060584</v>
          </cell>
          <cell r="CS637">
            <v>4.7249999999999996</v>
          </cell>
          <cell r="CT637">
            <v>300</v>
          </cell>
          <cell r="CU637">
            <v>195</v>
          </cell>
          <cell r="CV637">
            <v>15.352500000000001</v>
          </cell>
          <cell r="CW637">
            <v>11.663586183690759</v>
          </cell>
          <cell r="CX637">
            <v>6.9420000000000002</v>
          </cell>
          <cell r="CY637">
            <v>30.082999999999998</v>
          </cell>
          <cell r="CZ637">
            <v>34.521000000000001</v>
          </cell>
          <cell r="DA637">
            <v>9.0410000000000004</v>
          </cell>
          <cell r="DB637">
            <v>16.931999999999999</v>
          </cell>
          <cell r="DC637">
            <v>467</v>
          </cell>
          <cell r="DD637">
            <v>816</v>
          </cell>
          <cell r="DE637">
            <v>3.718</v>
          </cell>
          <cell r="DF637">
            <v>5.32</v>
          </cell>
          <cell r="DH637">
            <v>72.39500000000001</v>
          </cell>
          <cell r="DI637">
            <v>78.5</v>
          </cell>
          <cell r="DJ637">
            <v>13.5</v>
          </cell>
          <cell r="DK637">
            <v>90.432299999999998</v>
          </cell>
          <cell r="DL637">
            <v>103.8723</v>
          </cell>
          <cell r="DM637">
            <v>106.70519999999999</v>
          </cell>
          <cell r="DN637">
            <v>101.9802</v>
          </cell>
          <cell r="DO637">
            <v>0.52500000000000002</v>
          </cell>
          <cell r="DP637">
            <v>35000</v>
          </cell>
          <cell r="DQ637">
            <v>14</v>
          </cell>
          <cell r="DR637">
            <v>14</v>
          </cell>
          <cell r="DT637">
            <v>14.59</v>
          </cell>
          <cell r="DU637">
            <v>1.49</v>
          </cell>
          <cell r="DV637">
            <v>9.9600000000000009</v>
          </cell>
          <cell r="DW637">
            <v>0.92</v>
          </cell>
        </row>
        <row r="638">
          <cell r="BX638">
            <v>45308</v>
          </cell>
          <cell r="BY638">
            <v>35.72625</v>
          </cell>
          <cell r="BZ638">
            <v>43.942499999999995</v>
          </cell>
          <cell r="CA638">
            <v>85.17179999999999</v>
          </cell>
          <cell r="CB638">
            <v>96.3018</v>
          </cell>
          <cell r="CC638">
            <v>85.90679999999999</v>
          </cell>
          <cell r="CD638">
            <v>97.036799999999999</v>
          </cell>
          <cell r="CE638">
            <v>81.211199999999991</v>
          </cell>
          <cell r="CF638">
            <v>92.341200000000001</v>
          </cell>
          <cell r="CG638">
            <v>13.5</v>
          </cell>
          <cell r="CH638">
            <v>107.7762</v>
          </cell>
          <cell r="CI638">
            <v>107.0622</v>
          </cell>
          <cell r="CJ638">
            <v>80.686199999999999</v>
          </cell>
          <cell r="CK638">
            <v>102.36660000000001</v>
          </cell>
          <cell r="CL638">
            <v>75.990600000000001</v>
          </cell>
          <cell r="CM638">
            <v>79.63</v>
          </cell>
          <cell r="CN638">
            <v>62.18</v>
          </cell>
          <cell r="CO638">
            <v>72.082499999999996</v>
          </cell>
          <cell r="CP638">
            <v>150.27951022354736</v>
          </cell>
          <cell r="CQ638">
            <v>2.94</v>
          </cell>
          <cell r="CR638">
            <v>2.1034729783470234</v>
          </cell>
          <cell r="CS638">
            <v>4.6955999999999998</v>
          </cell>
          <cell r="CT638">
            <v>315</v>
          </cell>
          <cell r="CU638">
            <v>210</v>
          </cell>
          <cell r="CV638">
            <v>15.352500000000001</v>
          </cell>
          <cell r="CW638">
            <v>11.663586183690759</v>
          </cell>
          <cell r="CX638">
            <v>6.9420000000000002</v>
          </cell>
          <cell r="CY638">
            <v>30.082999999999998</v>
          </cell>
          <cell r="CZ638">
            <v>34.521000000000001</v>
          </cell>
          <cell r="DA638">
            <v>9.0410000000000004</v>
          </cell>
          <cell r="DB638">
            <v>16.931999999999999</v>
          </cell>
          <cell r="DC638">
            <v>467</v>
          </cell>
          <cell r="DD638">
            <v>816</v>
          </cell>
          <cell r="DE638">
            <v>3.7389999999999999</v>
          </cell>
          <cell r="DF638">
            <v>5.32</v>
          </cell>
          <cell r="DH638">
            <v>71.724999999999994</v>
          </cell>
          <cell r="DI638">
            <v>77.289999999999992</v>
          </cell>
          <cell r="DJ638">
            <v>13.5</v>
          </cell>
          <cell r="DK638">
            <v>89.84429999999999</v>
          </cell>
          <cell r="DL638">
            <v>102.4443</v>
          </cell>
          <cell r="DM638">
            <v>106.3272</v>
          </cell>
          <cell r="DN638">
            <v>101.63160000000001</v>
          </cell>
          <cell r="DO638">
            <v>0.52500000000000002</v>
          </cell>
          <cell r="DP638">
            <v>35000</v>
          </cell>
          <cell r="DQ638">
            <v>3</v>
          </cell>
          <cell r="DR638">
            <v>3</v>
          </cell>
          <cell r="DT638">
            <v>14.59</v>
          </cell>
          <cell r="DU638">
            <v>1.49</v>
          </cell>
          <cell r="DV638">
            <v>9.9600000000000009</v>
          </cell>
          <cell r="DW638">
            <v>0.92</v>
          </cell>
        </row>
        <row r="639">
          <cell r="BX639">
            <v>45309</v>
          </cell>
          <cell r="BY639">
            <v>38.666249999999998</v>
          </cell>
          <cell r="BZ639">
            <v>45.78</v>
          </cell>
          <cell r="CA639">
            <v>86.92949999999999</v>
          </cell>
          <cell r="CB639">
            <v>97.639499999999998</v>
          </cell>
          <cell r="CC639">
            <v>87.66449999999999</v>
          </cell>
          <cell r="CD639">
            <v>98.374499999999998</v>
          </cell>
          <cell r="CE639">
            <v>83.010899999999992</v>
          </cell>
          <cell r="CF639">
            <v>93.7209</v>
          </cell>
          <cell r="CG639">
            <v>13.5</v>
          </cell>
          <cell r="CH639">
            <v>109.77120000000001</v>
          </cell>
          <cell r="CI639">
            <v>108.84719999999999</v>
          </cell>
          <cell r="CJ639">
            <v>82.366200000000006</v>
          </cell>
          <cell r="CK639">
            <v>104.19359999999999</v>
          </cell>
          <cell r="CL639">
            <v>77.712600000000009</v>
          </cell>
          <cell r="CM639">
            <v>80.759999999999991</v>
          </cell>
          <cell r="CN639">
            <v>62.39</v>
          </cell>
          <cell r="CO639">
            <v>71.578500000000005</v>
          </cell>
          <cell r="CP639">
            <v>151.82443976790157</v>
          </cell>
          <cell r="CQ639">
            <v>4.62</v>
          </cell>
          <cell r="CR639">
            <v>3.3054575374024653</v>
          </cell>
          <cell r="CS639">
            <v>4.6536</v>
          </cell>
          <cell r="CT639">
            <v>315</v>
          </cell>
          <cell r="CU639">
            <v>192.5</v>
          </cell>
          <cell r="CV639">
            <v>15.352500000000001</v>
          </cell>
          <cell r="CW639">
            <v>11.663586183690759</v>
          </cell>
          <cell r="CX639">
            <v>6.9420000000000002</v>
          </cell>
          <cell r="CY639">
            <v>30.082999999999998</v>
          </cell>
          <cell r="CZ639">
            <v>34.521000000000001</v>
          </cell>
          <cell r="DA639">
            <v>9.0410000000000004</v>
          </cell>
          <cell r="DB639">
            <v>16.931999999999999</v>
          </cell>
          <cell r="DC639">
            <v>467</v>
          </cell>
          <cell r="DD639">
            <v>816</v>
          </cell>
          <cell r="DE639">
            <v>3.742</v>
          </cell>
          <cell r="DF639">
            <v>5.31</v>
          </cell>
          <cell r="DH639">
            <v>73.28</v>
          </cell>
          <cell r="DI639">
            <v>78.314999999999998</v>
          </cell>
          <cell r="DJ639">
            <v>13.5</v>
          </cell>
          <cell r="DK639">
            <v>90.86699999999999</v>
          </cell>
          <cell r="DL639">
            <v>103.467</v>
          </cell>
          <cell r="DM639">
            <v>108.11219999999999</v>
          </cell>
          <cell r="DN639">
            <v>103.45859999999999</v>
          </cell>
          <cell r="DO639">
            <v>0.42</v>
          </cell>
          <cell r="DP639">
            <v>35000</v>
          </cell>
          <cell r="DQ639">
            <v>4</v>
          </cell>
          <cell r="DR639">
            <v>4</v>
          </cell>
          <cell r="DT639">
            <v>14.59</v>
          </cell>
          <cell r="DU639">
            <v>1.49</v>
          </cell>
          <cell r="DV639">
            <v>9.9600000000000009</v>
          </cell>
          <cell r="DW639">
            <v>0.92</v>
          </cell>
        </row>
        <row r="640">
          <cell r="BX640">
            <v>45310</v>
          </cell>
          <cell r="BY640">
            <v>39.585000000000001</v>
          </cell>
          <cell r="BZ640">
            <v>46.646249999999995</v>
          </cell>
          <cell r="CA640">
            <v>86.265900000000002</v>
          </cell>
          <cell r="CB640">
            <v>97.815899999999999</v>
          </cell>
          <cell r="CC640">
            <v>87.000900000000001</v>
          </cell>
          <cell r="CD640">
            <v>98.550899999999999</v>
          </cell>
          <cell r="CE640">
            <v>82.418700000000001</v>
          </cell>
          <cell r="CF640">
            <v>93.968699999999998</v>
          </cell>
          <cell r="CG640">
            <v>13.5</v>
          </cell>
          <cell r="CH640">
            <v>108.21509999999998</v>
          </cell>
          <cell r="CI640">
            <v>107.5347</v>
          </cell>
          <cell r="CJ640">
            <v>81.043199999999999</v>
          </cell>
          <cell r="CK640">
            <v>102.9525</v>
          </cell>
          <cell r="CL640">
            <v>76.460999999999999</v>
          </cell>
          <cell r="CM640">
            <v>80.275000000000006</v>
          </cell>
          <cell r="CN640">
            <v>61.94</v>
          </cell>
          <cell r="CO640">
            <v>72.586499999999987</v>
          </cell>
          <cell r="CP640">
            <v>150.98175092552654</v>
          </cell>
          <cell r="CQ640">
            <v>3.8849999999999998</v>
          </cell>
          <cell r="CR640">
            <v>2.7795892928157095</v>
          </cell>
          <cell r="CS640">
            <v>4.5822000000000003</v>
          </cell>
          <cell r="CT640">
            <v>315</v>
          </cell>
          <cell r="CU640">
            <v>192.5</v>
          </cell>
          <cell r="CV640">
            <v>15.352500000000001</v>
          </cell>
          <cell r="CW640">
            <v>11.663586183690759</v>
          </cell>
          <cell r="CX640">
            <v>6.9420000000000002</v>
          </cell>
          <cell r="CY640">
            <v>30.082999999999998</v>
          </cell>
          <cell r="CZ640">
            <v>32.173000000000002</v>
          </cell>
          <cell r="DA640">
            <v>9.0410000000000004</v>
          </cell>
          <cell r="DB640">
            <v>16.931999999999999</v>
          </cell>
          <cell r="DC640">
            <v>448</v>
          </cell>
          <cell r="DD640">
            <v>843</v>
          </cell>
          <cell r="DE640">
            <v>3.7429999999999999</v>
          </cell>
          <cell r="DF640">
            <v>5.31</v>
          </cell>
          <cell r="DH640">
            <v>74.05</v>
          </cell>
          <cell r="DI640">
            <v>79.025000000000006</v>
          </cell>
          <cell r="DJ640">
            <v>13.5</v>
          </cell>
          <cell r="DK640">
            <v>91.200900000000004</v>
          </cell>
          <cell r="DL640">
            <v>104.2209</v>
          </cell>
          <cell r="DM640">
            <v>106.7997</v>
          </cell>
          <cell r="DN640">
            <v>102.2175</v>
          </cell>
          <cell r="DO640">
            <v>0.42</v>
          </cell>
          <cell r="DP640">
            <v>35000</v>
          </cell>
          <cell r="DQ640">
            <v>4</v>
          </cell>
          <cell r="DR640">
            <v>4</v>
          </cell>
          <cell r="DT640">
            <v>14.56</v>
          </cell>
          <cell r="DU640">
            <v>1.49</v>
          </cell>
          <cell r="DV640">
            <v>9.7500000000000018</v>
          </cell>
          <cell r="DW640">
            <v>0.92</v>
          </cell>
        </row>
        <row r="641">
          <cell r="BX641">
            <v>45313</v>
          </cell>
          <cell r="BY641">
            <v>38.141249999999999</v>
          </cell>
          <cell r="BZ641">
            <v>46.62</v>
          </cell>
          <cell r="CA641">
            <v>89.861100000000008</v>
          </cell>
          <cell r="CB641">
            <v>100.7286</v>
          </cell>
          <cell r="CC641">
            <v>90.596100000000007</v>
          </cell>
          <cell r="CD641">
            <v>101.4636</v>
          </cell>
          <cell r="CE641">
            <v>86.0685</v>
          </cell>
          <cell r="CF641">
            <v>96.936000000000007</v>
          </cell>
          <cell r="CG641">
            <v>13.5</v>
          </cell>
          <cell r="CH641">
            <v>109.1454</v>
          </cell>
          <cell r="CI641">
            <v>109.2504</v>
          </cell>
          <cell r="CJ641">
            <v>81.110399999999998</v>
          </cell>
          <cell r="CK641">
            <v>104.72280000000001</v>
          </cell>
          <cell r="CL641">
            <v>76.582799999999992</v>
          </cell>
          <cell r="CM641">
            <v>81.835000000000008</v>
          </cell>
          <cell r="CN641">
            <v>63.269999999999996</v>
          </cell>
          <cell r="CO641">
            <v>72.670500000000004</v>
          </cell>
          <cell r="CP641">
            <v>153.22892117185998</v>
          </cell>
          <cell r="CQ641">
            <v>3.8849999999999998</v>
          </cell>
          <cell r="CR641">
            <v>2.7795892928157095</v>
          </cell>
          <cell r="CS641">
            <v>4.5275999999999996</v>
          </cell>
          <cell r="CT641">
            <v>310</v>
          </cell>
          <cell r="CU641">
            <v>192.5</v>
          </cell>
          <cell r="CV641">
            <v>15.352500000000001</v>
          </cell>
          <cell r="CW641">
            <v>11.663586183690759</v>
          </cell>
          <cell r="CX641">
            <v>6.9420000000000002</v>
          </cell>
          <cell r="CY641">
            <v>30.082999999999998</v>
          </cell>
          <cell r="CZ641">
            <v>32.173000000000002</v>
          </cell>
          <cell r="DA641">
            <v>9.0410000000000004</v>
          </cell>
          <cell r="DB641">
            <v>16.931999999999999</v>
          </cell>
          <cell r="DC641">
            <v>448</v>
          </cell>
          <cell r="DD641">
            <v>843</v>
          </cell>
          <cell r="DE641">
            <v>3.746</v>
          </cell>
          <cell r="DF641">
            <v>5.31</v>
          </cell>
          <cell r="DH641">
            <v>74.319999999999993</v>
          </cell>
          <cell r="DI641">
            <v>79.180000000000007</v>
          </cell>
          <cell r="DJ641">
            <v>13.5</v>
          </cell>
          <cell r="DK641">
            <v>94.061099999999996</v>
          </cell>
          <cell r="DL641">
            <v>106.6611</v>
          </cell>
          <cell r="DM641">
            <v>108.5154</v>
          </cell>
          <cell r="DN641">
            <v>103.98779999999999</v>
          </cell>
          <cell r="DO641">
            <v>0.42</v>
          </cell>
          <cell r="DP641">
            <v>35000</v>
          </cell>
          <cell r="DQ641">
            <v>2</v>
          </cell>
          <cell r="DR641">
            <v>2</v>
          </cell>
          <cell r="DT641">
            <v>14.56</v>
          </cell>
          <cell r="DU641">
            <v>1.49</v>
          </cell>
          <cell r="DV641">
            <v>9.7500000000000018</v>
          </cell>
          <cell r="DW641">
            <v>0.92</v>
          </cell>
        </row>
        <row r="642">
          <cell r="BX642">
            <v>45314</v>
          </cell>
          <cell r="BY642">
            <v>35.384999999999998</v>
          </cell>
          <cell r="BZ642">
            <v>45.228749999999998</v>
          </cell>
          <cell r="CA642">
            <v>88.496099999999998</v>
          </cell>
          <cell r="CB642">
            <v>98.996099999999998</v>
          </cell>
          <cell r="CC642">
            <v>89.231099999999998</v>
          </cell>
          <cell r="CD642">
            <v>99.731099999999998</v>
          </cell>
          <cell r="CE642">
            <v>84.829499999999996</v>
          </cell>
          <cell r="CF642">
            <v>95.329499999999996</v>
          </cell>
          <cell r="CG642">
            <v>13.5</v>
          </cell>
          <cell r="CH642">
            <v>108.60779999999998</v>
          </cell>
          <cell r="CI642">
            <v>109.02779999999998</v>
          </cell>
          <cell r="CJ642">
            <v>81.097799999999992</v>
          </cell>
          <cell r="CK642">
            <v>104.62619999999998</v>
          </cell>
          <cell r="CL642">
            <v>76.69619999999999</v>
          </cell>
          <cell r="CM642">
            <v>82.044999999999987</v>
          </cell>
          <cell r="CN642">
            <v>62.44</v>
          </cell>
          <cell r="CO642">
            <v>72.460499999999996</v>
          </cell>
          <cell r="CP642">
            <v>152.52668046988077</v>
          </cell>
          <cell r="CQ642">
            <v>3.78</v>
          </cell>
          <cell r="CR642">
            <v>2.7044652578747441</v>
          </cell>
          <cell r="CS642">
            <v>4.4016000000000002</v>
          </cell>
          <cell r="CT642">
            <v>325</v>
          </cell>
          <cell r="CU642">
            <v>195</v>
          </cell>
          <cell r="CV642">
            <v>15.352500000000001</v>
          </cell>
          <cell r="CW642">
            <v>11.663586183690759</v>
          </cell>
          <cell r="CX642">
            <v>6.9420000000000002</v>
          </cell>
          <cell r="CY642">
            <v>30.082999999999998</v>
          </cell>
          <cell r="CZ642">
            <v>32.173000000000002</v>
          </cell>
          <cell r="DA642">
            <v>9.0410000000000004</v>
          </cell>
          <cell r="DB642">
            <v>16.931999999999999</v>
          </cell>
          <cell r="DC642">
            <v>448</v>
          </cell>
          <cell r="DD642">
            <v>843</v>
          </cell>
          <cell r="DE642">
            <v>3.7549999999999999</v>
          </cell>
          <cell r="DF642">
            <v>5.31</v>
          </cell>
          <cell r="DH642">
            <v>74.33</v>
          </cell>
          <cell r="DI642">
            <v>79.564999999999998</v>
          </cell>
          <cell r="DJ642">
            <v>13.5</v>
          </cell>
          <cell r="DK642">
            <v>92.486100000000008</v>
          </cell>
          <cell r="DL642">
            <v>105.0861</v>
          </cell>
          <cell r="DM642">
            <v>108.29279999999999</v>
          </cell>
          <cell r="DN642">
            <v>103.89119999999998</v>
          </cell>
          <cell r="DO642">
            <v>0.42</v>
          </cell>
          <cell r="DP642">
            <v>38000</v>
          </cell>
          <cell r="DQ642">
            <v>2</v>
          </cell>
          <cell r="DR642">
            <v>2</v>
          </cell>
          <cell r="DT642">
            <v>14.56</v>
          </cell>
          <cell r="DU642">
            <v>1.49</v>
          </cell>
          <cell r="DV642">
            <v>9.7500000000000018</v>
          </cell>
          <cell r="DW642">
            <v>0.92</v>
          </cell>
        </row>
        <row r="643">
          <cell r="BX643">
            <v>45315</v>
          </cell>
          <cell r="BY643">
            <v>36.303750000000001</v>
          </cell>
          <cell r="BZ643">
            <v>44.677499999999995</v>
          </cell>
          <cell r="CA643">
            <v>88.363799999999998</v>
          </cell>
          <cell r="CB643">
            <v>98.863799999999998</v>
          </cell>
          <cell r="CC643">
            <v>89.098799999999997</v>
          </cell>
          <cell r="CD643">
            <v>99.598799999999997</v>
          </cell>
          <cell r="CE643">
            <v>84.94919999999999</v>
          </cell>
          <cell r="CF643">
            <v>95.44919999999999</v>
          </cell>
          <cell r="CG643">
            <v>13.5</v>
          </cell>
          <cell r="CH643">
            <v>108.00930000000001</v>
          </cell>
          <cell r="CI643">
            <v>108.3348</v>
          </cell>
          <cell r="CJ643">
            <v>80.761799999999994</v>
          </cell>
          <cell r="CK643">
            <v>104.18519999999999</v>
          </cell>
          <cell r="CL643">
            <v>76.612199999999987</v>
          </cell>
          <cell r="CM643">
            <v>82.685000000000002</v>
          </cell>
          <cell r="CN643">
            <v>62.730000000000004</v>
          </cell>
          <cell r="CO643">
            <v>72.859499999999997</v>
          </cell>
          <cell r="CP643">
            <v>147.47054741563059</v>
          </cell>
          <cell r="CQ643">
            <v>5.04</v>
          </cell>
          <cell r="CR643">
            <v>3.6059536771663265</v>
          </cell>
          <cell r="CS643">
            <v>4.1496000000000004</v>
          </cell>
          <cell r="CT643">
            <v>325</v>
          </cell>
          <cell r="CU643">
            <v>195</v>
          </cell>
          <cell r="CV643">
            <v>15.352500000000001</v>
          </cell>
          <cell r="CW643">
            <v>11.663586183690759</v>
          </cell>
          <cell r="CX643">
            <v>6.9420000000000002</v>
          </cell>
          <cell r="CY643">
            <v>30.082999999999998</v>
          </cell>
          <cell r="CZ643">
            <v>32.173000000000002</v>
          </cell>
          <cell r="DA643">
            <v>9.0410000000000004</v>
          </cell>
          <cell r="DB643">
            <v>16.931999999999999</v>
          </cell>
          <cell r="DC643">
            <v>448</v>
          </cell>
          <cell r="DD643">
            <v>843</v>
          </cell>
          <cell r="DE643">
            <v>3.76</v>
          </cell>
          <cell r="DF643">
            <v>5.31</v>
          </cell>
          <cell r="DH643">
            <v>74.884999999999991</v>
          </cell>
          <cell r="DI643">
            <v>79.89</v>
          </cell>
          <cell r="DJ643">
            <v>13.5</v>
          </cell>
          <cell r="DK643">
            <v>93.088799999999992</v>
          </cell>
          <cell r="DL643">
            <v>105.5838</v>
          </cell>
          <cell r="DM643">
            <v>107.5998</v>
          </cell>
          <cell r="DN643">
            <v>103.4502</v>
          </cell>
          <cell r="DO643">
            <v>0.63</v>
          </cell>
          <cell r="DP643">
            <v>42000</v>
          </cell>
          <cell r="DQ643">
            <v>2</v>
          </cell>
          <cell r="DR643">
            <v>2</v>
          </cell>
          <cell r="DT643">
            <v>14.56</v>
          </cell>
          <cell r="DU643">
            <v>1.49</v>
          </cell>
          <cell r="DV643">
            <v>9.7500000000000018</v>
          </cell>
          <cell r="DW643">
            <v>0.92</v>
          </cell>
        </row>
        <row r="644">
          <cell r="BX644">
            <v>45316</v>
          </cell>
          <cell r="BY644">
            <v>37.012499999999996</v>
          </cell>
          <cell r="BZ644">
            <v>44.677499999999995</v>
          </cell>
          <cell r="CA644">
            <v>90.709499999999991</v>
          </cell>
          <cell r="CB644">
            <v>101.10449999999999</v>
          </cell>
          <cell r="CC644">
            <v>91.444499999999991</v>
          </cell>
          <cell r="CD644">
            <v>101.83949999999999</v>
          </cell>
          <cell r="CE644">
            <v>87.622499999999988</v>
          </cell>
          <cell r="CF644">
            <v>98.017499999999984</v>
          </cell>
          <cell r="CG644">
            <v>13.5</v>
          </cell>
          <cell r="CH644">
            <v>114.3135</v>
          </cell>
          <cell r="CI644">
            <v>113.10599999999999</v>
          </cell>
          <cell r="CJ644">
            <v>85.385999999999996</v>
          </cell>
          <cell r="CK644">
            <v>109.28399999999999</v>
          </cell>
          <cell r="CL644">
            <v>81.563999999999993</v>
          </cell>
          <cell r="CM644">
            <v>85.05</v>
          </cell>
          <cell r="CN644">
            <v>65.47</v>
          </cell>
          <cell r="CO644">
            <v>71.998500000000007</v>
          </cell>
          <cell r="CP644">
            <v>147.33009927523472</v>
          </cell>
          <cell r="CQ644">
            <v>5.04</v>
          </cell>
          <cell r="CR644">
            <v>3.6059536771663265</v>
          </cell>
          <cell r="CS644">
            <v>3.8219999999999996</v>
          </cell>
          <cell r="CT644">
            <v>325</v>
          </cell>
          <cell r="CU644">
            <v>195</v>
          </cell>
          <cell r="CV644">
            <v>15.352500000000001</v>
          </cell>
          <cell r="CW644">
            <v>11.663586183690759</v>
          </cell>
          <cell r="CX644">
            <v>6.9420000000000002</v>
          </cell>
          <cell r="CY644">
            <v>30.082999999999998</v>
          </cell>
          <cell r="CZ644">
            <v>32.173000000000002</v>
          </cell>
          <cell r="DA644">
            <v>9.0410000000000004</v>
          </cell>
          <cell r="DB644">
            <v>16.931999999999999</v>
          </cell>
          <cell r="DC644">
            <v>448</v>
          </cell>
          <cell r="DD644">
            <v>843</v>
          </cell>
          <cell r="DE644">
            <v>3.7650000000000001</v>
          </cell>
          <cell r="DF644">
            <v>5.32</v>
          </cell>
          <cell r="DH644">
            <v>76.335000000000008</v>
          </cell>
          <cell r="DI644">
            <v>81.289999999999992</v>
          </cell>
          <cell r="DJ644">
            <v>13.5</v>
          </cell>
          <cell r="DK644">
            <v>95.749499999999998</v>
          </cell>
          <cell r="DL644">
            <v>108.13950000000001</v>
          </cell>
          <cell r="DM644">
            <v>112.371</v>
          </cell>
          <cell r="DN644">
            <v>108.54899999999999</v>
          </cell>
          <cell r="DO644">
            <v>0.63</v>
          </cell>
          <cell r="DP644">
            <v>45000</v>
          </cell>
          <cell r="DQ644">
            <v>3</v>
          </cell>
          <cell r="DR644">
            <v>3</v>
          </cell>
          <cell r="DT644">
            <v>14.56</v>
          </cell>
          <cell r="DU644">
            <v>1.49</v>
          </cell>
          <cell r="DV644">
            <v>9.7500000000000018</v>
          </cell>
          <cell r="DW644">
            <v>0.92</v>
          </cell>
        </row>
        <row r="645">
          <cell r="BX645">
            <v>45317</v>
          </cell>
          <cell r="BY645">
            <v>36.644999999999996</v>
          </cell>
          <cell r="BZ645">
            <v>43.548749999999998</v>
          </cell>
          <cell r="CA645">
            <v>92.8536</v>
          </cell>
          <cell r="CB645">
            <v>103.0911</v>
          </cell>
          <cell r="CC645">
            <v>93.5886</v>
          </cell>
          <cell r="CD645">
            <v>103.8261</v>
          </cell>
          <cell r="CE645">
            <v>89.989199999999997</v>
          </cell>
          <cell r="CF645">
            <v>100.22669999999999</v>
          </cell>
          <cell r="CG645">
            <v>13.5</v>
          </cell>
          <cell r="CH645">
            <v>117.62939999999999</v>
          </cell>
          <cell r="CI645">
            <v>115.10939999999999</v>
          </cell>
          <cell r="CJ645">
            <v>87.074399999999997</v>
          </cell>
          <cell r="CK645">
            <v>111.50999999999999</v>
          </cell>
          <cell r="CL645">
            <v>83.474999999999994</v>
          </cell>
          <cell r="CM645">
            <v>85.8</v>
          </cell>
          <cell r="CN645">
            <v>66.69</v>
          </cell>
          <cell r="CO645">
            <v>72.554999999999993</v>
          </cell>
          <cell r="CP645">
            <v>145.92561787127636</v>
          </cell>
          <cell r="CQ645">
            <v>5.46</v>
          </cell>
          <cell r="CR645">
            <v>3.9064498169301869</v>
          </cell>
          <cell r="CS645">
            <v>3.5994000000000002</v>
          </cell>
          <cell r="CT645">
            <v>325</v>
          </cell>
          <cell r="CU645">
            <v>195</v>
          </cell>
          <cell r="CV645">
            <v>15.352500000000001</v>
          </cell>
          <cell r="CW645">
            <v>11.663586183690759</v>
          </cell>
          <cell r="CX645">
            <v>6.9420000000000002</v>
          </cell>
          <cell r="CY645">
            <v>30.082999999999998</v>
          </cell>
          <cell r="CZ645">
            <v>32.173000000000002</v>
          </cell>
          <cell r="DA645">
            <v>9.0410000000000004</v>
          </cell>
          <cell r="DB645">
            <v>16.931999999999999</v>
          </cell>
          <cell r="DC645">
            <v>442</v>
          </cell>
          <cell r="DD645">
            <v>844</v>
          </cell>
          <cell r="DE645">
            <v>3.786</v>
          </cell>
          <cell r="DF645">
            <v>5.32</v>
          </cell>
          <cell r="DH645">
            <v>77.16</v>
          </cell>
          <cell r="DI645">
            <v>82.454999999999998</v>
          </cell>
          <cell r="DJ645">
            <v>13.5</v>
          </cell>
          <cell r="DK645">
            <v>97.683599999999998</v>
          </cell>
          <cell r="DL645">
            <v>109.86359999999999</v>
          </cell>
          <cell r="DM645">
            <v>114.37439999999999</v>
          </cell>
          <cell r="DN645">
            <v>110.77499999999999</v>
          </cell>
          <cell r="DO645">
            <v>0.63</v>
          </cell>
          <cell r="DP645">
            <v>36000</v>
          </cell>
          <cell r="DQ645">
            <v>4</v>
          </cell>
          <cell r="DR645">
            <v>4</v>
          </cell>
          <cell r="DT645">
            <v>14.56</v>
          </cell>
          <cell r="DU645">
            <v>1.49</v>
          </cell>
          <cell r="DV645">
            <v>9.6400000000000023</v>
          </cell>
          <cell r="DW645">
            <v>0.92</v>
          </cell>
        </row>
        <row r="646">
          <cell r="BX646">
            <v>45320</v>
          </cell>
          <cell r="BY646">
            <v>37.301249999999996</v>
          </cell>
          <cell r="BZ646">
            <v>42.918749999999996</v>
          </cell>
          <cell r="CA646">
            <v>90.703199999999995</v>
          </cell>
          <cell r="CB646">
            <v>100.8882</v>
          </cell>
          <cell r="CC646">
            <v>91.438199999999995</v>
          </cell>
          <cell r="CD646">
            <v>101.6232</v>
          </cell>
          <cell r="CE646">
            <v>88.057199999999995</v>
          </cell>
          <cell r="CF646">
            <v>98.242199999999997</v>
          </cell>
          <cell r="CG646">
            <v>13.5</v>
          </cell>
          <cell r="CH646">
            <v>116.77470000000001</v>
          </cell>
          <cell r="CI646">
            <v>114.56970000000001</v>
          </cell>
          <cell r="CJ646">
            <v>86.6922</v>
          </cell>
          <cell r="CK646">
            <v>111.18870000000001</v>
          </cell>
          <cell r="CL646">
            <v>83.311199999999999</v>
          </cell>
          <cell r="CM646">
            <v>84.564999999999998</v>
          </cell>
          <cell r="CN646">
            <v>65.44</v>
          </cell>
          <cell r="CO646">
            <v>73.457999999999998</v>
          </cell>
          <cell r="CP646">
            <v>144.80203274810964</v>
          </cell>
          <cell r="CQ646">
            <v>5.46</v>
          </cell>
          <cell r="CR646">
            <v>3.9064498169301869</v>
          </cell>
          <cell r="CS646">
            <v>3.3810000000000002</v>
          </cell>
          <cell r="CT646">
            <v>325</v>
          </cell>
          <cell r="CU646">
            <v>215</v>
          </cell>
          <cell r="CV646">
            <v>15.352500000000001</v>
          </cell>
          <cell r="CW646">
            <v>11.663586183690759</v>
          </cell>
          <cell r="CX646">
            <v>6.9420000000000002</v>
          </cell>
          <cell r="CY646">
            <v>30.082999999999998</v>
          </cell>
          <cell r="CZ646">
            <v>32.173000000000002</v>
          </cell>
          <cell r="DA646">
            <v>9.0410000000000004</v>
          </cell>
          <cell r="DB646">
            <v>16.931999999999999</v>
          </cell>
          <cell r="DC646">
            <v>442</v>
          </cell>
          <cell r="DD646">
            <v>844</v>
          </cell>
          <cell r="DE646">
            <v>3.8069999999999999</v>
          </cell>
          <cell r="DF646">
            <v>5.31</v>
          </cell>
          <cell r="DH646">
            <v>77.849999999999994</v>
          </cell>
          <cell r="DI646">
            <v>83.414999999999992</v>
          </cell>
          <cell r="DJ646">
            <v>13.5</v>
          </cell>
          <cell r="DK646">
            <v>95.743200000000002</v>
          </cell>
          <cell r="DL646">
            <v>107.92319999999999</v>
          </cell>
          <cell r="DM646">
            <v>113.83470000000001</v>
          </cell>
          <cell r="DN646">
            <v>110.45370000000001</v>
          </cell>
          <cell r="DO646">
            <v>0.63</v>
          </cell>
          <cell r="DP646">
            <v>40000</v>
          </cell>
          <cell r="DQ646">
            <v>5</v>
          </cell>
          <cell r="DR646">
            <v>5</v>
          </cell>
          <cell r="DT646">
            <v>14.56</v>
          </cell>
          <cell r="DU646">
            <v>1.49</v>
          </cell>
          <cell r="DV646">
            <v>9.6400000000000023</v>
          </cell>
          <cell r="DW646">
            <v>0.92</v>
          </cell>
        </row>
        <row r="647">
          <cell r="BX647">
            <v>45321</v>
          </cell>
          <cell r="BY647">
            <v>37.196249999999999</v>
          </cell>
          <cell r="BZ647">
            <v>43.96875</v>
          </cell>
          <cell r="CA647">
            <v>91.425600000000003</v>
          </cell>
          <cell r="CB647">
            <v>101.71559999999999</v>
          </cell>
          <cell r="CC647">
            <v>92.160600000000002</v>
          </cell>
          <cell r="CD647">
            <v>102.45059999999999</v>
          </cell>
          <cell r="CE647">
            <v>88.725000000000009</v>
          </cell>
          <cell r="CF647">
            <v>99.015000000000001</v>
          </cell>
          <cell r="CG647">
            <v>13.5</v>
          </cell>
          <cell r="CH647">
            <v>114.2547</v>
          </cell>
          <cell r="CI647">
            <v>113.67720000000001</v>
          </cell>
          <cell r="CJ647">
            <v>85.852199999999996</v>
          </cell>
          <cell r="CK647">
            <v>110.24160000000002</v>
          </cell>
          <cell r="CL647">
            <v>82.416600000000003</v>
          </cell>
          <cell r="CM647">
            <v>85.254999999999995</v>
          </cell>
          <cell r="CN647">
            <v>67.460000000000008</v>
          </cell>
          <cell r="CO647">
            <v>74.234999999999999</v>
          </cell>
          <cell r="CP647">
            <v>146.62785857325554</v>
          </cell>
          <cell r="CQ647">
            <v>3.9899999999999998</v>
          </cell>
          <cell r="CR647">
            <v>2.854713327756675</v>
          </cell>
          <cell r="CS647">
            <v>3.4355999999999995</v>
          </cell>
          <cell r="CT647">
            <v>325</v>
          </cell>
          <cell r="CU647">
            <v>215</v>
          </cell>
          <cell r="CV647">
            <v>15.352500000000001</v>
          </cell>
          <cell r="CW647">
            <v>11.663586183690759</v>
          </cell>
          <cell r="CX647">
            <v>6.9420000000000002</v>
          </cell>
          <cell r="CY647">
            <v>30.082999999999998</v>
          </cell>
          <cell r="CZ647">
            <v>32.173000000000002</v>
          </cell>
          <cell r="DA647">
            <v>9.0410000000000004</v>
          </cell>
          <cell r="DB647">
            <v>16.931999999999999</v>
          </cell>
          <cell r="DC647">
            <v>442</v>
          </cell>
          <cell r="DD647">
            <v>844</v>
          </cell>
          <cell r="DE647">
            <v>3.8130000000000002</v>
          </cell>
          <cell r="DF647">
            <v>5.31</v>
          </cell>
          <cell r="DH647">
            <v>76.995000000000005</v>
          </cell>
          <cell r="DI647">
            <v>82.32</v>
          </cell>
          <cell r="DJ647">
            <v>13.5</v>
          </cell>
          <cell r="DK647">
            <v>96.465599999999995</v>
          </cell>
          <cell r="DL647">
            <v>108.6456</v>
          </cell>
          <cell r="DM647">
            <v>112.9422</v>
          </cell>
          <cell r="DN647">
            <v>109.50660000000001</v>
          </cell>
          <cell r="DO647">
            <v>0.63</v>
          </cell>
          <cell r="DP647">
            <v>40000</v>
          </cell>
          <cell r="DQ647">
            <v>2</v>
          </cell>
          <cell r="DR647">
            <v>2</v>
          </cell>
          <cell r="DT647">
            <v>14.56</v>
          </cell>
          <cell r="DU647">
            <v>1.49</v>
          </cell>
          <cell r="DV647">
            <v>9.6400000000000023</v>
          </cell>
          <cell r="DW647">
            <v>0.92</v>
          </cell>
        </row>
        <row r="648">
          <cell r="BX648">
            <v>45322</v>
          </cell>
          <cell r="BY648">
            <v>38.744999999999997</v>
          </cell>
          <cell r="BZ648">
            <v>44.309999999999995</v>
          </cell>
          <cell r="CA648">
            <v>88.8279</v>
          </cell>
          <cell r="CB648">
            <v>98.5929</v>
          </cell>
          <cell r="CC648">
            <v>89.562899999999999</v>
          </cell>
          <cell r="CD648">
            <v>99.3279</v>
          </cell>
          <cell r="CE648">
            <v>86.005499999999998</v>
          </cell>
          <cell r="CF648">
            <v>95.770499999999998</v>
          </cell>
          <cell r="CG648">
            <v>13.5</v>
          </cell>
          <cell r="CH648">
            <v>115.08839999999999</v>
          </cell>
          <cell r="CI648">
            <v>114.43740000000001</v>
          </cell>
          <cell r="CJ648">
            <v>86.213400000000007</v>
          </cell>
          <cell r="CK648">
            <v>110.88000000000001</v>
          </cell>
          <cell r="CL648">
            <v>82.656000000000006</v>
          </cell>
          <cell r="CM648">
            <v>83.055000000000007</v>
          </cell>
          <cell r="CN648">
            <v>65.37</v>
          </cell>
          <cell r="CO648">
            <v>74.55</v>
          </cell>
          <cell r="CP648">
            <v>146.76830671365138</v>
          </cell>
          <cell r="CQ648">
            <v>4.3049999999999997</v>
          </cell>
          <cell r="CR648">
            <v>3.0800854325795699</v>
          </cell>
          <cell r="CS648">
            <v>3.5574000000000003</v>
          </cell>
          <cell r="CT648">
            <v>320</v>
          </cell>
          <cell r="CU648">
            <v>205</v>
          </cell>
          <cell r="CV648">
            <v>15.352500000000001</v>
          </cell>
          <cell r="CW648">
            <v>11.663586183690759</v>
          </cell>
          <cell r="CX648">
            <v>6.9420000000000002</v>
          </cell>
          <cell r="CY648">
            <v>30.082999999999998</v>
          </cell>
          <cell r="CZ648">
            <v>32.173000000000002</v>
          </cell>
          <cell r="DA648">
            <v>9.0410000000000004</v>
          </cell>
          <cell r="DB648">
            <v>16.931999999999999</v>
          </cell>
          <cell r="DC648">
            <v>442</v>
          </cell>
          <cell r="DD648">
            <v>844</v>
          </cell>
          <cell r="DE648">
            <v>3.8079999999999998</v>
          </cell>
          <cell r="DF648">
            <v>5.32</v>
          </cell>
          <cell r="DH648">
            <v>76.814999999999998</v>
          </cell>
          <cell r="DI648">
            <v>82.265000000000001</v>
          </cell>
          <cell r="DJ648">
            <v>13.5</v>
          </cell>
          <cell r="DK648">
            <v>94.182900000000004</v>
          </cell>
          <cell r="DL648">
            <v>105.94289999999999</v>
          </cell>
          <cell r="DM648">
            <v>113.70240000000001</v>
          </cell>
          <cell r="DN648">
            <v>110.14500000000001</v>
          </cell>
          <cell r="DO648">
            <v>0.63</v>
          </cell>
          <cell r="DP648">
            <v>37500</v>
          </cell>
          <cell r="DQ648">
            <v>2</v>
          </cell>
          <cell r="DR648">
            <v>2</v>
          </cell>
          <cell r="DT648">
            <v>14.56</v>
          </cell>
          <cell r="DU648">
            <v>1.49</v>
          </cell>
          <cell r="DV648">
            <v>9.6400000000000023</v>
          </cell>
          <cell r="DW648">
            <v>0.92</v>
          </cell>
        </row>
        <row r="649">
          <cell r="BX649">
            <v>45323</v>
          </cell>
          <cell r="BY649">
            <v>39.269999999999996</v>
          </cell>
          <cell r="BZ649">
            <v>44.047499999999999</v>
          </cell>
          <cell r="CA649">
            <v>87.876599999999996</v>
          </cell>
          <cell r="CB649">
            <v>96.801599999999993</v>
          </cell>
          <cell r="CC649">
            <v>88.611599999999996</v>
          </cell>
          <cell r="CD649">
            <v>97.536599999999993</v>
          </cell>
          <cell r="CE649">
            <v>85.176000000000002</v>
          </cell>
          <cell r="CF649">
            <v>94.100999999999999</v>
          </cell>
          <cell r="CG649">
            <v>13.5</v>
          </cell>
          <cell r="CH649">
            <v>111.94680000000001</v>
          </cell>
          <cell r="CI649">
            <v>112.10430000000001</v>
          </cell>
          <cell r="CJ649">
            <v>83.1768</v>
          </cell>
          <cell r="CK649">
            <v>108.66870000000002</v>
          </cell>
          <cell r="CL649">
            <v>79.741200000000006</v>
          </cell>
          <cell r="CM649">
            <v>80.05</v>
          </cell>
          <cell r="CN649">
            <v>62.26</v>
          </cell>
          <cell r="CO649">
            <v>73.237499999999997</v>
          </cell>
          <cell r="CP649">
            <v>148.59413253879728</v>
          </cell>
          <cell r="CQ649">
            <v>4.41</v>
          </cell>
          <cell r="CR649">
            <v>3.1552094675205353</v>
          </cell>
          <cell r="CS649">
            <v>3.4355999999999995</v>
          </cell>
          <cell r="CT649">
            <v>320</v>
          </cell>
          <cell r="CU649">
            <v>205</v>
          </cell>
          <cell r="CV649">
            <v>15.352500000000001</v>
          </cell>
          <cell r="CW649">
            <v>11.663586183690759</v>
          </cell>
          <cell r="CX649">
            <v>6.9420000000000002</v>
          </cell>
          <cell r="CY649">
            <v>30.082999999999998</v>
          </cell>
          <cell r="CZ649">
            <v>32.173000000000002</v>
          </cell>
          <cell r="DA649">
            <v>9.0410000000000004</v>
          </cell>
          <cell r="DB649">
            <v>16.931999999999999</v>
          </cell>
          <cell r="DC649">
            <v>442</v>
          </cell>
          <cell r="DD649">
            <v>844</v>
          </cell>
          <cell r="DE649">
            <v>3.8079999999999998</v>
          </cell>
          <cell r="DF649">
            <v>5.32</v>
          </cell>
          <cell r="DH649">
            <v>75.325000000000003</v>
          </cell>
          <cell r="DI649">
            <v>80.06</v>
          </cell>
          <cell r="DJ649">
            <v>13.5</v>
          </cell>
          <cell r="DK649">
            <v>93.021599999999992</v>
          </cell>
          <cell r="DL649">
            <v>104.3616</v>
          </cell>
          <cell r="DM649">
            <v>111.36930000000001</v>
          </cell>
          <cell r="DN649">
            <v>107.93370000000002</v>
          </cell>
          <cell r="DO649">
            <v>0.84</v>
          </cell>
          <cell r="DP649">
            <v>37500</v>
          </cell>
          <cell r="DQ649">
            <v>2</v>
          </cell>
          <cell r="DR649">
            <v>2</v>
          </cell>
          <cell r="DT649">
            <v>14.56</v>
          </cell>
          <cell r="DU649">
            <v>1.49</v>
          </cell>
          <cell r="DV649">
            <v>9.6400000000000023</v>
          </cell>
          <cell r="DW649">
            <v>0.92</v>
          </cell>
        </row>
        <row r="650">
          <cell r="BX650">
            <v>45324</v>
          </cell>
          <cell r="BY650">
            <v>40.6875</v>
          </cell>
          <cell r="BZ650">
            <v>43.837499999999999</v>
          </cell>
          <cell r="CA650">
            <v>86.467500000000001</v>
          </cell>
          <cell r="CB650">
            <v>95.444999999999993</v>
          </cell>
          <cell r="CC650">
            <v>87.202500000000001</v>
          </cell>
          <cell r="CD650">
            <v>96.179999999999993</v>
          </cell>
          <cell r="CE650">
            <v>83.758499999999998</v>
          </cell>
          <cell r="CF650">
            <v>92.73599999999999</v>
          </cell>
          <cell r="CG650">
            <v>13.5</v>
          </cell>
          <cell r="CH650">
            <v>108.9375</v>
          </cell>
          <cell r="CI650">
            <v>110.145</v>
          </cell>
          <cell r="CJ650">
            <v>80.954999999999998</v>
          </cell>
          <cell r="CK650">
            <v>106.70099999999999</v>
          </cell>
          <cell r="CL650">
            <v>77.510999999999996</v>
          </cell>
          <cell r="CM650">
            <v>78.819999999999993</v>
          </cell>
          <cell r="CN650">
            <v>62.129999999999995</v>
          </cell>
          <cell r="CO650">
            <v>71.861999999999995</v>
          </cell>
          <cell r="CP650">
            <v>146.62785857325554</v>
          </cell>
          <cell r="CQ650">
            <v>3.9899999999999998</v>
          </cell>
          <cell r="CR650">
            <v>2.854713327756675</v>
          </cell>
          <cell r="CS650">
            <v>3.4439999999999995</v>
          </cell>
          <cell r="CT650">
            <v>327.5</v>
          </cell>
          <cell r="CU650">
            <v>205</v>
          </cell>
          <cell r="CV650">
            <v>15.352500000000001</v>
          </cell>
          <cell r="CW650">
            <v>11.51857943654217</v>
          </cell>
          <cell r="CX650">
            <v>6.9420000000000002</v>
          </cell>
          <cell r="CY650">
            <v>29.260999999999999</v>
          </cell>
          <cell r="CZ650">
            <v>31.234000000000002</v>
          </cell>
          <cell r="DA650">
            <v>9.0410000000000004</v>
          </cell>
          <cell r="DB650">
            <v>16.931999999999999</v>
          </cell>
          <cell r="DC650">
            <v>457</v>
          </cell>
          <cell r="DD650">
            <v>881</v>
          </cell>
          <cell r="DE650">
            <v>3.8290000000000002</v>
          </cell>
          <cell r="DF650">
            <v>5.32</v>
          </cell>
          <cell r="DH650">
            <v>73.155000000000001</v>
          </cell>
          <cell r="DI650">
            <v>78.144999999999996</v>
          </cell>
          <cell r="DJ650">
            <v>13.5</v>
          </cell>
          <cell r="DK650">
            <v>91.664999999999992</v>
          </cell>
          <cell r="DL650">
            <v>103.005</v>
          </cell>
          <cell r="DM650">
            <v>109.41</v>
          </cell>
          <cell r="DN650">
            <v>105.96599999999999</v>
          </cell>
          <cell r="DO650">
            <v>0.84</v>
          </cell>
          <cell r="DP650">
            <v>37500</v>
          </cell>
          <cell r="DQ650">
            <v>2</v>
          </cell>
          <cell r="DR650">
            <v>2</v>
          </cell>
          <cell r="DT650">
            <v>14.56</v>
          </cell>
          <cell r="DU650">
            <v>1.49</v>
          </cell>
          <cell r="DV650">
            <v>9.7200000000000006</v>
          </cell>
          <cell r="DW650">
            <v>0.92</v>
          </cell>
        </row>
        <row r="651">
          <cell r="BX651">
            <v>45327</v>
          </cell>
          <cell r="BY651">
            <v>39.847499999999997</v>
          </cell>
          <cell r="BZ651">
            <v>43.627499999999998</v>
          </cell>
          <cell r="CA651">
            <v>89.058899999999994</v>
          </cell>
          <cell r="CB651">
            <v>98.87639999999999</v>
          </cell>
          <cell r="CC651">
            <v>89.793899999999994</v>
          </cell>
          <cell r="CD651">
            <v>99.611399999999989</v>
          </cell>
          <cell r="CE651">
            <v>86.362499999999997</v>
          </cell>
          <cell r="CF651">
            <v>96.179999999999993</v>
          </cell>
          <cell r="CG651">
            <v>13.5</v>
          </cell>
          <cell r="CH651">
            <v>112.23660000000001</v>
          </cell>
          <cell r="CI651">
            <v>112.4571</v>
          </cell>
          <cell r="CJ651">
            <v>83.676599999999993</v>
          </cell>
          <cell r="CK651">
            <v>109.0257</v>
          </cell>
          <cell r="CL651">
            <v>80.245199999999997</v>
          </cell>
          <cell r="CM651">
            <v>79.569999999999993</v>
          </cell>
          <cell r="CN651">
            <v>62.870000000000005</v>
          </cell>
          <cell r="CO651">
            <v>71.347499999999997</v>
          </cell>
          <cell r="CP651">
            <v>147.47054741563059</v>
          </cell>
          <cell r="CQ651">
            <v>3.57</v>
          </cell>
          <cell r="CR651">
            <v>2.5542171879928142</v>
          </cell>
          <cell r="CS651">
            <v>3.4314</v>
          </cell>
          <cell r="CT651">
            <v>327.5</v>
          </cell>
          <cell r="CU651">
            <v>190</v>
          </cell>
          <cell r="CV651">
            <v>15.352500000000001</v>
          </cell>
          <cell r="CW651">
            <v>11.51857943654217</v>
          </cell>
          <cell r="CX651">
            <v>6.9420000000000002</v>
          </cell>
          <cell r="CY651">
            <v>29.260999999999999</v>
          </cell>
          <cell r="CZ651">
            <v>31.234000000000002</v>
          </cell>
          <cell r="DA651">
            <v>9.0410000000000004</v>
          </cell>
          <cell r="DB651">
            <v>16.931999999999999</v>
          </cell>
          <cell r="DC651">
            <v>457</v>
          </cell>
          <cell r="DD651">
            <v>881</v>
          </cell>
          <cell r="DE651">
            <v>3.8519999999999999</v>
          </cell>
          <cell r="DF651">
            <v>5.31</v>
          </cell>
          <cell r="DH651">
            <v>72.344999999999999</v>
          </cell>
          <cell r="DI651">
            <v>77.474999999999994</v>
          </cell>
          <cell r="DJ651">
            <v>13.5</v>
          </cell>
          <cell r="DK651">
            <v>93.468899999999991</v>
          </cell>
          <cell r="DL651">
            <v>104.80889999999999</v>
          </cell>
          <cell r="DM651">
            <v>111.7221</v>
          </cell>
          <cell r="DN651">
            <v>108.2907</v>
          </cell>
          <cell r="DO651">
            <v>0.84</v>
          </cell>
          <cell r="DP651">
            <v>36500</v>
          </cell>
          <cell r="DQ651">
            <v>2</v>
          </cell>
          <cell r="DR651">
            <v>2</v>
          </cell>
          <cell r="DT651">
            <v>14.56</v>
          </cell>
          <cell r="DU651">
            <v>1.49</v>
          </cell>
          <cell r="DV651">
            <v>9.7200000000000006</v>
          </cell>
          <cell r="DW651">
            <v>0.92</v>
          </cell>
        </row>
        <row r="652">
          <cell r="BX652">
            <v>45328</v>
          </cell>
          <cell r="BY652">
            <v>39.0075</v>
          </cell>
          <cell r="BZ652">
            <v>43.89</v>
          </cell>
          <cell r="CA652">
            <v>89.241599999999991</v>
          </cell>
          <cell r="CB652">
            <v>99.216599999999985</v>
          </cell>
          <cell r="CC652">
            <v>89.976599999999991</v>
          </cell>
          <cell r="CD652">
            <v>99.951599999999985</v>
          </cell>
          <cell r="CE652">
            <v>86.490599999999986</v>
          </cell>
          <cell r="CF652">
            <v>96.465599999999981</v>
          </cell>
          <cell r="CG652">
            <v>13.5</v>
          </cell>
          <cell r="CH652">
            <v>112.88339999999999</v>
          </cell>
          <cell r="CI652">
            <v>113.38740000000001</v>
          </cell>
          <cell r="CJ652">
            <v>84.428399999999996</v>
          </cell>
          <cell r="CK652">
            <v>109.90140000000001</v>
          </cell>
          <cell r="CL652">
            <v>80.942399999999992</v>
          </cell>
          <cell r="CM652">
            <v>79.89</v>
          </cell>
          <cell r="CN652">
            <v>63.51</v>
          </cell>
          <cell r="CO652">
            <v>71.452500000000001</v>
          </cell>
          <cell r="CP652">
            <v>147.33009927523472</v>
          </cell>
          <cell r="CQ652">
            <v>3.9899999999999998</v>
          </cell>
          <cell r="CR652">
            <v>2.854713327756675</v>
          </cell>
          <cell r="CS652">
            <v>3.4860000000000002</v>
          </cell>
          <cell r="CT652">
            <v>327.5</v>
          </cell>
          <cell r="CU652">
            <v>190</v>
          </cell>
          <cell r="CV652">
            <v>15.352500000000001</v>
          </cell>
          <cell r="CW652">
            <v>11.51857943654217</v>
          </cell>
          <cell r="CX652">
            <v>6.9420000000000002</v>
          </cell>
          <cell r="CY652">
            <v>29.260999999999999</v>
          </cell>
          <cell r="CZ652">
            <v>31.234000000000002</v>
          </cell>
          <cell r="DA652">
            <v>9.0410000000000004</v>
          </cell>
          <cell r="DB652">
            <v>16.931999999999999</v>
          </cell>
          <cell r="DC652">
            <v>457</v>
          </cell>
          <cell r="DD652">
            <v>881</v>
          </cell>
          <cell r="DE652">
            <v>3.8580000000000001</v>
          </cell>
          <cell r="DF652">
            <v>5.31</v>
          </cell>
          <cell r="DH652">
            <v>73.099999999999994</v>
          </cell>
          <cell r="DI652">
            <v>78.35499999999999</v>
          </cell>
          <cell r="DJ652">
            <v>13.5</v>
          </cell>
          <cell r="DK652">
            <v>94.334099999999992</v>
          </cell>
          <cell r="DL652">
            <v>105.6741</v>
          </cell>
          <cell r="DM652">
            <v>112.65240000000001</v>
          </cell>
          <cell r="DN652">
            <v>109.16640000000001</v>
          </cell>
          <cell r="DO652">
            <v>0.84</v>
          </cell>
          <cell r="DP652">
            <v>36500</v>
          </cell>
          <cell r="DQ652">
            <v>2</v>
          </cell>
          <cell r="DR652">
            <v>2</v>
          </cell>
          <cell r="DT652">
            <v>14.56</v>
          </cell>
          <cell r="DU652">
            <v>1.49</v>
          </cell>
          <cell r="DV652">
            <v>9.7200000000000006</v>
          </cell>
          <cell r="DW652">
            <v>0.92</v>
          </cell>
        </row>
        <row r="653">
          <cell r="BX653">
            <v>45329</v>
          </cell>
          <cell r="BY653">
            <v>38.482500000000002</v>
          </cell>
          <cell r="BZ653">
            <v>44.152499999999996</v>
          </cell>
          <cell r="CA653">
            <v>91.213499999999996</v>
          </cell>
          <cell r="CB653">
            <v>101.136</v>
          </cell>
          <cell r="CC653">
            <v>91.948499999999996</v>
          </cell>
          <cell r="CD653">
            <v>101.871</v>
          </cell>
          <cell r="CE653">
            <v>88.533899999999988</v>
          </cell>
          <cell r="CF653">
            <v>98.456400000000002</v>
          </cell>
          <cell r="CG653">
            <v>13.5</v>
          </cell>
          <cell r="CH653">
            <v>115.61339999999998</v>
          </cell>
          <cell r="CI653">
            <v>116.61089999999999</v>
          </cell>
          <cell r="CJ653">
            <v>87.473399999999998</v>
          </cell>
          <cell r="CK653">
            <v>113.19629999999998</v>
          </cell>
          <cell r="CL653">
            <v>84.058799999999991</v>
          </cell>
          <cell r="CM653">
            <v>80.585000000000008</v>
          </cell>
          <cell r="CN653">
            <v>64.81</v>
          </cell>
          <cell r="CO653">
            <v>71.725499999999997</v>
          </cell>
          <cell r="CP653">
            <v>147.75144369642229</v>
          </cell>
          <cell r="CQ653">
            <v>3.9899999999999998</v>
          </cell>
          <cell r="CR653">
            <v>2.854713327756675</v>
          </cell>
          <cell r="CS653">
            <v>3.4146000000000001</v>
          </cell>
          <cell r="CT653">
            <v>327.5</v>
          </cell>
          <cell r="CU653">
            <v>215</v>
          </cell>
          <cell r="CV653">
            <v>15.352500000000001</v>
          </cell>
          <cell r="CW653">
            <v>11.51857943654217</v>
          </cell>
          <cell r="CX653">
            <v>6.9420000000000002</v>
          </cell>
          <cell r="CY653">
            <v>29.260999999999999</v>
          </cell>
          <cell r="CZ653">
            <v>31.234000000000002</v>
          </cell>
          <cell r="DA653">
            <v>9.0410000000000004</v>
          </cell>
          <cell r="DB653">
            <v>16.931999999999999</v>
          </cell>
          <cell r="DC653">
            <v>457</v>
          </cell>
          <cell r="DD653">
            <v>881</v>
          </cell>
          <cell r="DE653">
            <v>3.8679999999999999</v>
          </cell>
          <cell r="DF653">
            <v>5.31</v>
          </cell>
          <cell r="DH653">
            <v>73.724999999999994</v>
          </cell>
          <cell r="DI653">
            <v>78.995000000000005</v>
          </cell>
          <cell r="DJ653">
            <v>13.5</v>
          </cell>
          <cell r="DK653">
            <v>96.5685</v>
          </cell>
          <cell r="DL653">
            <v>107.9085</v>
          </cell>
          <cell r="DM653">
            <v>115.87589999999999</v>
          </cell>
          <cell r="DN653">
            <v>112.46129999999999</v>
          </cell>
          <cell r="DO653">
            <v>0.84</v>
          </cell>
          <cell r="DP653">
            <v>36500</v>
          </cell>
          <cell r="DQ653">
            <v>2</v>
          </cell>
          <cell r="DR653">
            <v>2</v>
          </cell>
          <cell r="DT653">
            <v>14.56</v>
          </cell>
          <cell r="DU653">
            <v>1.49</v>
          </cell>
          <cell r="DV653">
            <v>9.7200000000000006</v>
          </cell>
          <cell r="DW653">
            <v>0.92</v>
          </cell>
        </row>
        <row r="654">
          <cell r="BX654">
            <v>45330</v>
          </cell>
          <cell r="BY654">
            <v>38.377499999999998</v>
          </cell>
          <cell r="BZ654">
            <v>44.362499999999997</v>
          </cell>
          <cell r="CA654">
            <v>94.531499999999994</v>
          </cell>
          <cell r="CB654">
            <v>104.7165</v>
          </cell>
          <cell r="CC654">
            <v>95.266499999999994</v>
          </cell>
          <cell r="CD654">
            <v>105.4515</v>
          </cell>
          <cell r="CE654">
            <v>91.80149999999999</v>
          </cell>
          <cell r="CF654">
            <v>101.98649999999999</v>
          </cell>
          <cell r="CG654">
            <v>13.5</v>
          </cell>
          <cell r="CH654">
            <v>119.39759999999998</v>
          </cell>
          <cell r="CI654">
            <v>120.23759999999999</v>
          </cell>
          <cell r="CJ654">
            <v>90.648600000000002</v>
          </cell>
          <cell r="CK654">
            <v>116.77259999999998</v>
          </cell>
          <cell r="CL654">
            <v>87.183599999999998</v>
          </cell>
          <cell r="CM654">
            <v>83.044999999999987</v>
          </cell>
          <cell r="CN654">
            <v>66.259999999999991</v>
          </cell>
          <cell r="CO654">
            <v>71.61</v>
          </cell>
          <cell r="CP654">
            <v>150.70085464473487</v>
          </cell>
          <cell r="CQ654">
            <v>3.57</v>
          </cell>
          <cell r="CR654">
            <v>2.5542171879928142</v>
          </cell>
          <cell r="CS654">
            <v>3.4649999999999999</v>
          </cell>
          <cell r="CT654">
            <v>365</v>
          </cell>
          <cell r="CU654">
            <v>215</v>
          </cell>
          <cell r="CV654">
            <v>15.352500000000001</v>
          </cell>
          <cell r="CW654">
            <v>11.51857943654217</v>
          </cell>
          <cell r="CX654">
            <v>6.9420000000000002</v>
          </cell>
          <cell r="CY654">
            <v>29.260999999999999</v>
          </cell>
          <cell r="CZ654">
            <v>31.234000000000002</v>
          </cell>
          <cell r="DA654">
            <v>9.0410000000000004</v>
          </cell>
          <cell r="DB654">
            <v>16.931999999999999</v>
          </cell>
          <cell r="DC654">
            <v>457</v>
          </cell>
          <cell r="DD654">
            <v>881</v>
          </cell>
          <cell r="DE654">
            <v>3.8540000000000001</v>
          </cell>
          <cell r="DF654">
            <v>5.31</v>
          </cell>
          <cell r="DH654">
            <v>75.075000000000003</v>
          </cell>
          <cell r="DI654">
            <v>80.465000000000003</v>
          </cell>
          <cell r="DJ654">
            <v>13.5</v>
          </cell>
          <cell r="DK654">
            <v>99.781499999999994</v>
          </cell>
          <cell r="DL654">
            <v>111.1215</v>
          </cell>
          <cell r="DM654">
            <v>119.50259999999999</v>
          </cell>
          <cell r="DN654">
            <v>116.03759999999998</v>
          </cell>
          <cell r="DO654">
            <v>0.84</v>
          </cell>
          <cell r="DP654">
            <v>37500</v>
          </cell>
          <cell r="DQ654">
            <v>2</v>
          </cell>
          <cell r="DR654">
            <v>2</v>
          </cell>
          <cell r="DT654">
            <v>14.56</v>
          </cell>
          <cell r="DU654">
            <v>1.49</v>
          </cell>
          <cell r="DV654">
            <v>9.7200000000000006</v>
          </cell>
          <cell r="DW654">
            <v>0.92</v>
          </cell>
        </row>
        <row r="655">
          <cell r="BX655">
            <v>45331</v>
          </cell>
          <cell r="BY655">
            <v>38.246249999999996</v>
          </cell>
          <cell r="BZ655">
            <v>44.887499999999996</v>
          </cell>
          <cell r="CA655">
            <v>94.846499999999992</v>
          </cell>
          <cell r="CB655">
            <v>106.029</v>
          </cell>
          <cell r="CC655">
            <v>95.581499999999991</v>
          </cell>
          <cell r="CD655">
            <v>106.764</v>
          </cell>
          <cell r="CE655">
            <v>92.162699999999987</v>
          </cell>
          <cell r="CF655">
            <v>103.34519999999999</v>
          </cell>
          <cell r="CG655">
            <v>13.5</v>
          </cell>
          <cell r="CH655">
            <v>122.49089999999998</v>
          </cell>
          <cell r="CI655">
            <v>124.2864</v>
          </cell>
          <cell r="CJ655">
            <v>93.731399999999994</v>
          </cell>
          <cell r="CK655">
            <v>120.8676</v>
          </cell>
          <cell r="CL655">
            <v>90.312599999999989</v>
          </cell>
          <cell r="CM655">
            <v>83.61</v>
          </cell>
          <cell r="CN655">
            <v>65.330000000000013</v>
          </cell>
          <cell r="CO655">
            <v>72.292500000000004</v>
          </cell>
          <cell r="CP655">
            <v>150.27951022354736</v>
          </cell>
          <cell r="CQ655">
            <v>3.57</v>
          </cell>
          <cell r="CR655">
            <v>2.5542171879928142</v>
          </cell>
          <cell r="CS655">
            <v>3.4188000000000001</v>
          </cell>
          <cell r="CT655">
            <v>362.5</v>
          </cell>
          <cell r="CU655">
            <v>215</v>
          </cell>
          <cell r="CV655">
            <v>15.352500000000001</v>
          </cell>
          <cell r="CW655">
            <v>11.121387042178647</v>
          </cell>
          <cell r="CX655">
            <v>6.9420000000000002</v>
          </cell>
          <cell r="CY655">
            <v>29.260999999999999</v>
          </cell>
          <cell r="CZ655">
            <v>30.74</v>
          </cell>
          <cell r="DA655">
            <v>9.0410000000000004</v>
          </cell>
          <cell r="DB655">
            <v>16.931999999999999</v>
          </cell>
          <cell r="DC655">
            <v>442</v>
          </cell>
          <cell r="DD655">
            <v>888</v>
          </cell>
          <cell r="DE655">
            <v>3.8679999999999999</v>
          </cell>
          <cell r="DF655">
            <v>5.31</v>
          </cell>
          <cell r="DH655">
            <v>76.610000000000014</v>
          </cell>
          <cell r="DI655">
            <v>81.83</v>
          </cell>
          <cell r="DJ655">
            <v>13.5</v>
          </cell>
          <cell r="DK655">
            <v>99.886499999999998</v>
          </cell>
          <cell r="DL655">
            <v>111.22649999999999</v>
          </cell>
          <cell r="DM655">
            <v>123.5514</v>
          </cell>
          <cell r="DN655">
            <v>120.1326</v>
          </cell>
          <cell r="DO655">
            <v>0.84</v>
          </cell>
          <cell r="DP655">
            <v>37500</v>
          </cell>
          <cell r="DQ655">
            <v>3</v>
          </cell>
          <cell r="DR655">
            <v>3</v>
          </cell>
          <cell r="DT655">
            <v>14.56</v>
          </cell>
          <cell r="DU655">
            <v>1.49</v>
          </cell>
          <cell r="DV655">
            <v>9.86</v>
          </cell>
          <cell r="DW655">
            <v>0.92</v>
          </cell>
        </row>
        <row r="656">
          <cell r="BX656">
            <v>45334</v>
          </cell>
          <cell r="BY656">
            <v>38.298749999999998</v>
          </cell>
          <cell r="BZ656">
            <v>45.596249999999998</v>
          </cell>
          <cell r="CA656">
            <v>96.644099999999995</v>
          </cell>
          <cell r="CB656">
            <v>107.72160000000001</v>
          </cell>
          <cell r="CC656">
            <v>97.379099999999994</v>
          </cell>
          <cell r="CD656">
            <v>108.45660000000001</v>
          </cell>
          <cell r="CE656">
            <v>94.019099999999995</v>
          </cell>
          <cell r="CF656">
            <v>105.09660000000001</v>
          </cell>
          <cell r="CG656">
            <v>13.5</v>
          </cell>
          <cell r="CH656">
            <v>119.00069999999998</v>
          </cell>
          <cell r="CI656">
            <v>122.57069999999999</v>
          </cell>
          <cell r="CJ656">
            <v>91.858199999999997</v>
          </cell>
          <cell r="CK656">
            <v>119.21069999999999</v>
          </cell>
          <cell r="CL656">
            <v>88.498199999999997</v>
          </cell>
          <cell r="CM656">
            <v>83.45</v>
          </cell>
          <cell r="CN656">
            <v>64.77000000000001</v>
          </cell>
          <cell r="CO656">
            <v>71.872500000000002</v>
          </cell>
          <cell r="CP656">
            <v>150.98175092552654</v>
          </cell>
          <cell r="CQ656">
            <v>3.57</v>
          </cell>
          <cell r="CR656">
            <v>2.5542171879928142</v>
          </cell>
          <cell r="CS656">
            <v>3.36</v>
          </cell>
          <cell r="CT656">
            <v>362.5</v>
          </cell>
          <cell r="CU656">
            <v>215</v>
          </cell>
          <cell r="CV656">
            <v>15.352500000000001</v>
          </cell>
          <cell r="CW656">
            <v>11.121387042178647</v>
          </cell>
          <cell r="CX656">
            <v>6.9420000000000002</v>
          </cell>
          <cell r="CY656">
            <v>29.260999999999999</v>
          </cell>
          <cell r="CZ656">
            <v>30.74</v>
          </cell>
          <cell r="DA656">
            <v>9.0410000000000004</v>
          </cell>
          <cell r="DB656">
            <v>16.931999999999999</v>
          </cell>
          <cell r="DC656">
            <v>442</v>
          </cell>
          <cell r="DD656">
            <v>888</v>
          </cell>
          <cell r="DE656">
            <v>3.8690000000000002</v>
          </cell>
          <cell r="DF656">
            <v>5.31</v>
          </cell>
          <cell r="DH656">
            <v>76.314999999999998</v>
          </cell>
          <cell r="DI656">
            <v>81.47999999999999</v>
          </cell>
          <cell r="DJ656">
            <v>13.5</v>
          </cell>
          <cell r="DK656">
            <v>101.94659999999999</v>
          </cell>
          <cell r="DL656">
            <v>113.28660000000001</v>
          </cell>
          <cell r="DM656">
            <v>121.83569999999999</v>
          </cell>
          <cell r="DN656">
            <v>118.47569999999999</v>
          </cell>
          <cell r="DO656">
            <v>0.84</v>
          </cell>
          <cell r="DP656">
            <v>37500</v>
          </cell>
          <cell r="DQ656">
            <v>6</v>
          </cell>
          <cell r="DR656">
            <v>6</v>
          </cell>
          <cell r="DT656">
            <v>14.56</v>
          </cell>
          <cell r="DU656">
            <v>1.49</v>
          </cell>
          <cell r="DV656">
            <v>9.86</v>
          </cell>
          <cell r="DW656">
            <v>0.92</v>
          </cell>
        </row>
        <row r="657">
          <cell r="BX657">
            <v>45335</v>
          </cell>
          <cell r="BY657">
            <v>38.797499999999999</v>
          </cell>
          <cell r="BZ657">
            <v>46.068750000000001</v>
          </cell>
          <cell r="CA657">
            <v>98.263199999999998</v>
          </cell>
          <cell r="CB657">
            <v>109.39319999999999</v>
          </cell>
          <cell r="CC657">
            <v>98.998199999999997</v>
          </cell>
          <cell r="CD657">
            <v>110.12819999999999</v>
          </cell>
          <cell r="CE657">
            <v>95.625599999999991</v>
          </cell>
          <cell r="CF657">
            <v>106.75559999999999</v>
          </cell>
          <cell r="CG657">
            <v>13.5</v>
          </cell>
          <cell r="CH657">
            <v>117.74279999999999</v>
          </cell>
          <cell r="CI657">
            <v>119.68529999999998</v>
          </cell>
          <cell r="CJ657">
            <v>90.862799999999993</v>
          </cell>
          <cell r="CK657">
            <v>116.31269999999998</v>
          </cell>
          <cell r="CL657">
            <v>87.490199999999987</v>
          </cell>
          <cell r="CM657">
            <v>84.09</v>
          </cell>
          <cell r="CN657">
            <v>65.61</v>
          </cell>
          <cell r="CO657">
            <v>70.717500000000001</v>
          </cell>
          <cell r="CP657">
            <v>152.24578418908911</v>
          </cell>
          <cell r="CQ657">
            <v>3.78</v>
          </cell>
          <cell r="CR657">
            <v>2.7044652578747441</v>
          </cell>
          <cell r="CS657">
            <v>3.3725999999999998</v>
          </cell>
          <cell r="CT657">
            <v>362.5</v>
          </cell>
          <cell r="CU657">
            <v>215</v>
          </cell>
          <cell r="CV657">
            <v>15.352500000000001</v>
          </cell>
          <cell r="CW657">
            <v>11.121387042178647</v>
          </cell>
          <cell r="CX657">
            <v>6.9420000000000002</v>
          </cell>
          <cell r="CY657">
            <v>29.260999999999999</v>
          </cell>
          <cell r="CZ657">
            <v>30.74</v>
          </cell>
          <cell r="DA657">
            <v>9.0410000000000004</v>
          </cell>
          <cell r="DB657">
            <v>16.931999999999999</v>
          </cell>
          <cell r="DC657">
            <v>442</v>
          </cell>
          <cell r="DD657">
            <v>888</v>
          </cell>
          <cell r="DE657">
            <v>3.883</v>
          </cell>
          <cell r="DF657">
            <v>5.31</v>
          </cell>
          <cell r="DH657">
            <v>77.67</v>
          </cell>
          <cell r="DI657">
            <v>82.6</v>
          </cell>
          <cell r="DJ657">
            <v>13.5</v>
          </cell>
          <cell r="DK657">
            <v>103.5132</v>
          </cell>
          <cell r="DL657">
            <v>114.85319999999999</v>
          </cell>
          <cell r="DM657">
            <v>118.95029999999998</v>
          </cell>
          <cell r="DN657">
            <v>115.57769999999998</v>
          </cell>
          <cell r="DO657">
            <v>0.84</v>
          </cell>
          <cell r="DP657">
            <v>37500</v>
          </cell>
          <cell r="DQ657">
            <v>7</v>
          </cell>
          <cell r="DR657">
            <v>7</v>
          </cell>
          <cell r="DT657">
            <v>14.56</v>
          </cell>
          <cell r="DU657">
            <v>1.49</v>
          </cell>
          <cell r="DV657">
            <v>9.86</v>
          </cell>
          <cell r="DW657">
            <v>0.92</v>
          </cell>
        </row>
        <row r="658">
          <cell r="BX658">
            <v>45336</v>
          </cell>
          <cell r="BY658">
            <v>39.243749999999999</v>
          </cell>
          <cell r="BZ658">
            <v>46.567499999999995</v>
          </cell>
          <cell r="CA658">
            <v>93.949799999999996</v>
          </cell>
          <cell r="CB658">
            <v>104.8698</v>
          </cell>
          <cell r="CC658">
            <v>94.684799999999996</v>
          </cell>
          <cell r="CD658">
            <v>105.6048</v>
          </cell>
          <cell r="CE658">
            <v>91.370999999999995</v>
          </cell>
          <cell r="CF658">
            <v>102.291</v>
          </cell>
          <cell r="CG658">
            <v>13.5</v>
          </cell>
          <cell r="CH658">
            <v>114.5067</v>
          </cell>
          <cell r="CI658">
            <v>115.97669999999999</v>
          </cell>
          <cell r="CJ658">
            <v>87.259199999999993</v>
          </cell>
          <cell r="CK658">
            <v>112.66289999999999</v>
          </cell>
          <cell r="CL658">
            <v>83.945399999999992</v>
          </cell>
          <cell r="CM658">
            <v>82.960000000000008</v>
          </cell>
          <cell r="CN658">
            <v>63.47</v>
          </cell>
          <cell r="CO658">
            <v>68.827500000000001</v>
          </cell>
          <cell r="CP658">
            <v>151.5435434871099</v>
          </cell>
          <cell r="CQ658">
            <v>2.73</v>
          </cell>
          <cell r="CR658">
            <v>1.9532249084650934</v>
          </cell>
          <cell r="CS658">
            <v>3.3137999999999996</v>
          </cell>
          <cell r="CT658">
            <v>362.5</v>
          </cell>
          <cell r="CU658">
            <v>215</v>
          </cell>
          <cell r="CV658">
            <v>15.352500000000001</v>
          </cell>
          <cell r="CW658">
            <v>11.121387042178647</v>
          </cell>
          <cell r="CX658">
            <v>6.9420000000000002</v>
          </cell>
          <cell r="CY658">
            <v>29.260999999999999</v>
          </cell>
          <cell r="CZ658">
            <v>30.74</v>
          </cell>
          <cell r="DA658">
            <v>9.0410000000000004</v>
          </cell>
          <cell r="DB658">
            <v>16.931999999999999</v>
          </cell>
          <cell r="DC658">
            <v>442</v>
          </cell>
          <cell r="DD658">
            <v>888</v>
          </cell>
          <cell r="DE658">
            <v>3.8769999999999998</v>
          </cell>
          <cell r="DF658">
            <v>5.3</v>
          </cell>
          <cell r="DH658">
            <v>77.574999999999989</v>
          </cell>
          <cell r="DI658">
            <v>82.55</v>
          </cell>
          <cell r="DJ658">
            <v>13.5</v>
          </cell>
          <cell r="DK658">
            <v>98.569800000000001</v>
          </cell>
          <cell r="DL658">
            <v>109.90979999999999</v>
          </cell>
          <cell r="DM658">
            <v>115.24169999999999</v>
          </cell>
          <cell r="DN658">
            <v>111.92789999999999</v>
          </cell>
          <cell r="DO658">
            <v>0.84</v>
          </cell>
          <cell r="DP658">
            <v>37500</v>
          </cell>
          <cell r="DQ658">
            <v>8</v>
          </cell>
          <cell r="DR658">
            <v>8</v>
          </cell>
          <cell r="DT658">
            <v>14.56</v>
          </cell>
          <cell r="DU658">
            <v>1.49</v>
          </cell>
          <cell r="DV658">
            <v>9.86</v>
          </cell>
          <cell r="DW658">
            <v>0.92</v>
          </cell>
        </row>
        <row r="659">
          <cell r="BX659">
            <v>45337</v>
          </cell>
          <cell r="BY659">
            <v>39.795000000000002</v>
          </cell>
          <cell r="BZ659">
            <v>46.541249999999998</v>
          </cell>
          <cell r="CA659">
            <v>93.5886</v>
          </cell>
          <cell r="CB659">
            <v>103.9836</v>
          </cell>
          <cell r="CC659">
            <v>94.323599999999999</v>
          </cell>
          <cell r="CD659">
            <v>104.7186</v>
          </cell>
          <cell r="CE659">
            <v>91.198800000000006</v>
          </cell>
          <cell r="CF659">
            <v>101.5938</v>
          </cell>
          <cell r="CG659">
            <v>13.5</v>
          </cell>
          <cell r="CH659">
            <v>114.8154</v>
          </cell>
          <cell r="CI659">
            <v>116.77890000000001</v>
          </cell>
          <cell r="CJ659">
            <v>87.830399999999997</v>
          </cell>
          <cell r="CK659">
            <v>113.65410000000001</v>
          </cell>
          <cell r="CL659">
            <v>84.705600000000004</v>
          </cell>
          <cell r="CM659">
            <v>84.14</v>
          </cell>
          <cell r="CN659">
            <v>65.259999999999991</v>
          </cell>
          <cell r="CO659">
            <v>67.357500000000002</v>
          </cell>
          <cell r="CP659">
            <v>152.52668046988077</v>
          </cell>
          <cell r="CQ659">
            <v>2.73</v>
          </cell>
          <cell r="CR659">
            <v>1.9532249084650934</v>
          </cell>
          <cell r="CS659">
            <v>3.1248</v>
          </cell>
          <cell r="CT659">
            <v>375</v>
          </cell>
          <cell r="CU659">
            <v>235</v>
          </cell>
          <cell r="CV659">
            <v>15.352500000000001</v>
          </cell>
          <cell r="CW659">
            <v>11.121387042178647</v>
          </cell>
          <cell r="CX659">
            <v>6.9420000000000002</v>
          </cell>
          <cell r="CY659">
            <v>29.260999999999999</v>
          </cell>
          <cell r="CZ659">
            <v>30.74</v>
          </cell>
          <cell r="DA659">
            <v>9.0410000000000004</v>
          </cell>
          <cell r="DB659">
            <v>16.931999999999999</v>
          </cell>
          <cell r="DC659">
            <v>442</v>
          </cell>
          <cell r="DD659">
            <v>888</v>
          </cell>
          <cell r="DE659">
            <v>3.87</v>
          </cell>
          <cell r="DF659">
            <v>5.31</v>
          </cell>
          <cell r="DH659">
            <v>77.11</v>
          </cell>
          <cell r="DI659">
            <v>81.984999999999999</v>
          </cell>
          <cell r="DJ659">
            <v>13.5</v>
          </cell>
          <cell r="DK659">
            <v>98.261099999999999</v>
          </cell>
          <cell r="DL659">
            <v>108.76109999999998</v>
          </cell>
          <cell r="DM659">
            <v>116.04390000000001</v>
          </cell>
          <cell r="DN659">
            <v>112.91910000000001</v>
          </cell>
          <cell r="DO659">
            <v>1.05</v>
          </cell>
          <cell r="DP659">
            <v>40000</v>
          </cell>
          <cell r="DQ659">
            <v>5</v>
          </cell>
          <cell r="DR659">
            <v>5</v>
          </cell>
          <cell r="DT659">
            <v>14.56</v>
          </cell>
          <cell r="DU659">
            <v>1.49</v>
          </cell>
          <cell r="DV659">
            <v>9.86</v>
          </cell>
          <cell r="DW659">
            <v>0.92</v>
          </cell>
        </row>
        <row r="660">
          <cell r="BX660">
            <v>45338</v>
          </cell>
          <cell r="BY660">
            <v>39.453749999999999</v>
          </cell>
          <cell r="BZ660">
            <v>46.62</v>
          </cell>
          <cell r="CA660">
            <v>94.279499999999999</v>
          </cell>
          <cell r="CB660">
            <v>105.46199999999999</v>
          </cell>
          <cell r="CC660">
            <v>95.014499999999998</v>
          </cell>
          <cell r="CD660">
            <v>106.19699999999999</v>
          </cell>
          <cell r="CE660">
            <v>91.940100000000001</v>
          </cell>
          <cell r="CF660">
            <v>103.12259999999999</v>
          </cell>
          <cell r="CG660">
            <v>13.5</v>
          </cell>
          <cell r="CH660">
            <v>114.72720000000001</v>
          </cell>
          <cell r="CI660">
            <v>115.04220000000001</v>
          </cell>
          <cell r="CJ660">
            <v>87.112200000000001</v>
          </cell>
          <cell r="CK660">
            <v>111.96780000000001</v>
          </cell>
          <cell r="CL660">
            <v>84.037800000000004</v>
          </cell>
          <cell r="CM660">
            <v>84.84</v>
          </cell>
          <cell r="CN660">
            <v>64.14</v>
          </cell>
          <cell r="CO660">
            <v>66.727499999999992</v>
          </cell>
          <cell r="CP660">
            <v>152.10533604869323</v>
          </cell>
          <cell r="CQ660">
            <v>2.73</v>
          </cell>
          <cell r="CR660">
            <v>1.9532249084650934</v>
          </cell>
          <cell r="CS660">
            <v>3.0743999999999998</v>
          </cell>
          <cell r="CT660">
            <v>375</v>
          </cell>
          <cell r="CU660">
            <v>235</v>
          </cell>
          <cell r="CV660">
            <v>15.352500000000001</v>
          </cell>
          <cell r="CW660">
            <v>11.121387042178647</v>
          </cell>
          <cell r="CX660">
            <v>6.9420000000000002</v>
          </cell>
          <cell r="CY660">
            <v>29.260999999999999</v>
          </cell>
          <cell r="CZ660">
            <v>30.74</v>
          </cell>
          <cell r="DA660">
            <v>9.0410000000000004</v>
          </cell>
          <cell r="DB660">
            <v>16.931999999999999</v>
          </cell>
          <cell r="DC660">
            <v>461</v>
          </cell>
          <cell r="DD660">
            <v>941</v>
          </cell>
          <cell r="DE660">
            <v>3.8439999999999999</v>
          </cell>
          <cell r="DF660">
            <v>5.3</v>
          </cell>
          <cell r="DH660">
            <v>78.284999999999997</v>
          </cell>
          <cell r="DI660">
            <v>82.775000000000006</v>
          </cell>
          <cell r="DJ660">
            <v>13.5</v>
          </cell>
          <cell r="DK660">
            <v>99.686999999999998</v>
          </cell>
          <cell r="DL660">
            <v>110.607</v>
          </cell>
          <cell r="DM660">
            <v>114.30720000000001</v>
          </cell>
          <cell r="DN660">
            <v>111.23280000000001</v>
          </cell>
          <cell r="DO660">
            <v>1.05</v>
          </cell>
          <cell r="DP660">
            <v>47500</v>
          </cell>
          <cell r="DQ660">
            <v>2</v>
          </cell>
          <cell r="DR660">
            <v>2</v>
          </cell>
          <cell r="DT660">
            <v>14.56</v>
          </cell>
          <cell r="DU660">
            <v>1.49</v>
          </cell>
          <cell r="DV660">
            <v>9.9100000000000019</v>
          </cell>
          <cell r="DW660">
            <v>0.92</v>
          </cell>
        </row>
        <row r="661">
          <cell r="BX661">
            <v>45342</v>
          </cell>
          <cell r="BY661">
            <v>38.246249999999996</v>
          </cell>
          <cell r="BZ661">
            <v>45.202500000000001</v>
          </cell>
          <cell r="CA661">
            <v>91.501199999999997</v>
          </cell>
          <cell r="CB661">
            <v>102.21120000000001</v>
          </cell>
          <cell r="CC661">
            <v>92.236199999999997</v>
          </cell>
          <cell r="CD661">
            <v>102.9462</v>
          </cell>
          <cell r="CE661">
            <v>89.296199999999999</v>
          </cell>
          <cell r="CF661">
            <v>100.00620000000001</v>
          </cell>
          <cell r="CG661">
            <v>13.5</v>
          </cell>
          <cell r="CH661">
            <v>111.46799999999999</v>
          </cell>
          <cell r="CI661">
            <v>111.4365</v>
          </cell>
          <cell r="CJ661">
            <v>83.957999999999998</v>
          </cell>
          <cell r="CK661">
            <v>108.4965</v>
          </cell>
          <cell r="CL661">
            <v>81.018000000000001</v>
          </cell>
          <cell r="CM661">
            <v>83.45</v>
          </cell>
          <cell r="CN661">
            <v>64.509999999999991</v>
          </cell>
          <cell r="CO661">
            <v>67.462499999999991</v>
          </cell>
          <cell r="CP661">
            <v>152.10533604869323</v>
          </cell>
          <cell r="CQ661">
            <v>2.73</v>
          </cell>
          <cell r="CR661">
            <v>1.9532249084650934</v>
          </cell>
          <cell r="CS661">
            <v>2.94</v>
          </cell>
          <cell r="CT661">
            <v>375</v>
          </cell>
          <cell r="CU661">
            <v>235</v>
          </cell>
          <cell r="CV661">
            <v>15.352500000000001</v>
          </cell>
          <cell r="CW661">
            <v>11.121387042178647</v>
          </cell>
          <cell r="CX661">
            <v>6.9420000000000002</v>
          </cell>
          <cell r="CY661">
            <v>29.260999999999999</v>
          </cell>
          <cell r="CZ661">
            <v>30.74</v>
          </cell>
          <cell r="DA661">
            <v>9.0410000000000004</v>
          </cell>
          <cell r="DB661">
            <v>16.931999999999999</v>
          </cell>
          <cell r="DC661">
            <v>461</v>
          </cell>
          <cell r="DD661">
            <v>941</v>
          </cell>
          <cell r="DE661">
            <v>3.7839999999999998</v>
          </cell>
          <cell r="DF661">
            <v>5.3</v>
          </cell>
          <cell r="DH661">
            <v>78.784999999999997</v>
          </cell>
          <cell r="DI661">
            <v>82.84</v>
          </cell>
          <cell r="DJ661">
            <v>13.5</v>
          </cell>
          <cell r="DK661">
            <v>97.066200000000009</v>
          </cell>
          <cell r="DL661">
            <v>107.7762</v>
          </cell>
          <cell r="DM661">
            <v>110.7015</v>
          </cell>
          <cell r="DN661">
            <v>107.7615</v>
          </cell>
          <cell r="DO661">
            <v>1.05</v>
          </cell>
          <cell r="DP661">
            <v>44500</v>
          </cell>
          <cell r="DQ661">
            <v>2</v>
          </cell>
          <cell r="DR661">
            <v>2</v>
          </cell>
          <cell r="DT661">
            <v>14.56</v>
          </cell>
          <cell r="DU661">
            <v>1.49</v>
          </cell>
          <cell r="DV661">
            <v>9.9100000000000019</v>
          </cell>
          <cell r="DW661">
            <v>0.92</v>
          </cell>
        </row>
        <row r="662">
          <cell r="BX662">
            <v>45343</v>
          </cell>
          <cell r="BY662">
            <v>37.17</v>
          </cell>
          <cell r="BZ662">
            <v>44.204999999999998</v>
          </cell>
          <cell r="CA662">
            <v>93.326099999999997</v>
          </cell>
          <cell r="CB662">
            <v>104.87610000000001</v>
          </cell>
          <cell r="CC662">
            <v>94.061099999999996</v>
          </cell>
          <cell r="CD662">
            <v>105.61110000000001</v>
          </cell>
          <cell r="CE662">
            <v>91.280699999999996</v>
          </cell>
          <cell r="CF662">
            <v>102.83070000000001</v>
          </cell>
          <cell r="CG662">
            <v>13.5</v>
          </cell>
          <cell r="CH662">
            <v>110.20379999999999</v>
          </cell>
          <cell r="CI662">
            <v>110.78339999999999</v>
          </cell>
          <cell r="CJ662">
            <v>82.853400000000008</v>
          </cell>
          <cell r="CK662">
            <v>108.00299999999999</v>
          </cell>
          <cell r="CL662">
            <v>80.073000000000008</v>
          </cell>
          <cell r="CM662">
            <v>84.31</v>
          </cell>
          <cell r="CN662">
            <v>66.59</v>
          </cell>
          <cell r="CO662">
            <v>68.491499999999988</v>
          </cell>
          <cell r="CP662">
            <v>150.27951022354736</v>
          </cell>
          <cell r="CQ662">
            <v>2.73</v>
          </cell>
          <cell r="CR662">
            <v>1.9532249084650934</v>
          </cell>
          <cell r="CS662">
            <v>2.7803999999999998</v>
          </cell>
          <cell r="CT662">
            <v>375</v>
          </cell>
          <cell r="CU662">
            <v>240</v>
          </cell>
          <cell r="CV662">
            <v>15.352500000000001</v>
          </cell>
          <cell r="CW662">
            <v>11.121387042178647</v>
          </cell>
          <cell r="CX662">
            <v>6.9420000000000002</v>
          </cell>
          <cell r="CY662">
            <v>29.260999999999999</v>
          </cell>
          <cell r="CZ662">
            <v>30.74</v>
          </cell>
          <cell r="DA662">
            <v>9.0410000000000004</v>
          </cell>
          <cell r="DB662">
            <v>16.931999999999999</v>
          </cell>
          <cell r="DC662">
            <v>461</v>
          </cell>
          <cell r="DD662">
            <v>941</v>
          </cell>
          <cell r="DE662">
            <v>3.7970000000000002</v>
          </cell>
          <cell r="DF662">
            <v>5.3</v>
          </cell>
          <cell r="DH662">
            <v>77.199999999999989</v>
          </cell>
          <cell r="DI662">
            <v>82.37</v>
          </cell>
          <cell r="DJ662">
            <v>13.5</v>
          </cell>
          <cell r="DK662">
            <v>98.471100000000007</v>
          </cell>
          <cell r="DL662">
            <v>109.39109999999999</v>
          </cell>
          <cell r="DM662">
            <v>110.04839999999999</v>
          </cell>
          <cell r="DN662">
            <v>107.26799999999999</v>
          </cell>
          <cell r="DO662">
            <v>1.05</v>
          </cell>
          <cell r="DP662">
            <v>44500</v>
          </cell>
          <cell r="DQ662">
            <v>2</v>
          </cell>
          <cell r="DR662">
            <v>2</v>
          </cell>
          <cell r="DT662">
            <v>14.56</v>
          </cell>
          <cell r="DU662">
            <v>1.49</v>
          </cell>
          <cell r="DV662">
            <v>9.9100000000000019</v>
          </cell>
          <cell r="DW662">
            <v>0.92</v>
          </cell>
        </row>
        <row r="663">
          <cell r="BX663">
            <v>45344</v>
          </cell>
          <cell r="BY663">
            <v>36.434999999999995</v>
          </cell>
          <cell r="BZ663">
            <v>43.863749999999996</v>
          </cell>
          <cell r="CA663">
            <v>95.655000000000001</v>
          </cell>
          <cell r="CB663">
            <v>106.785</v>
          </cell>
          <cell r="CC663">
            <v>96.39</v>
          </cell>
          <cell r="CD663">
            <v>107.52</v>
          </cell>
          <cell r="CE663">
            <v>93.580200000000005</v>
          </cell>
          <cell r="CF663">
            <v>104.7102</v>
          </cell>
          <cell r="CG663">
            <v>13.5</v>
          </cell>
          <cell r="CH663">
            <v>111.59609999999999</v>
          </cell>
          <cell r="CI663">
            <v>112.80359999999999</v>
          </cell>
          <cell r="CJ663">
            <v>82.773600000000002</v>
          </cell>
          <cell r="CK663">
            <v>109.99379999999999</v>
          </cell>
          <cell r="CL663">
            <v>79.963800000000006</v>
          </cell>
          <cell r="CM663">
            <v>84.789999999999992</v>
          </cell>
          <cell r="CN663">
            <v>66.569999999999993</v>
          </cell>
          <cell r="CO663">
            <v>67.147499999999994</v>
          </cell>
          <cell r="CP663">
            <v>150.13906208315152</v>
          </cell>
          <cell r="CQ663">
            <v>3.2549999999999999</v>
          </cell>
          <cell r="CR663">
            <v>2.3288450831699188</v>
          </cell>
          <cell r="CS663">
            <v>2.8098000000000001</v>
          </cell>
          <cell r="CT663">
            <v>350</v>
          </cell>
          <cell r="CU663">
            <v>240</v>
          </cell>
          <cell r="CV663">
            <v>15.352500000000001</v>
          </cell>
          <cell r="CW663">
            <v>11.121387042178647</v>
          </cell>
          <cell r="CX663">
            <v>6.9420000000000002</v>
          </cell>
          <cell r="CY663">
            <v>29.260999999999999</v>
          </cell>
          <cell r="CZ663">
            <v>30.74</v>
          </cell>
          <cell r="DA663">
            <v>9.0410000000000004</v>
          </cell>
          <cell r="DB663">
            <v>16.931999999999999</v>
          </cell>
          <cell r="DC663">
            <v>461</v>
          </cell>
          <cell r="DD663">
            <v>941</v>
          </cell>
          <cell r="DE663">
            <v>3.8069999999999999</v>
          </cell>
          <cell r="DF663">
            <v>5.3</v>
          </cell>
          <cell r="DH663">
            <v>78.075000000000003</v>
          </cell>
          <cell r="DI663">
            <v>83.144999999999996</v>
          </cell>
          <cell r="DJ663">
            <v>13.5</v>
          </cell>
          <cell r="DK663">
            <v>101.00999999999999</v>
          </cell>
          <cell r="DL663">
            <v>111.92999999999999</v>
          </cell>
          <cell r="DM663">
            <v>112.06859999999999</v>
          </cell>
          <cell r="DN663">
            <v>109.25879999999999</v>
          </cell>
          <cell r="DO663">
            <v>1.05</v>
          </cell>
          <cell r="DP663">
            <v>41000</v>
          </cell>
          <cell r="DQ663">
            <v>2</v>
          </cell>
          <cell r="DR663">
            <v>2</v>
          </cell>
          <cell r="DT663">
            <v>14.56</v>
          </cell>
          <cell r="DU663">
            <v>1.49</v>
          </cell>
          <cell r="DV663">
            <v>9.9100000000000019</v>
          </cell>
          <cell r="DW663">
            <v>0.92</v>
          </cell>
        </row>
        <row r="664">
          <cell r="BX664">
            <v>45345</v>
          </cell>
          <cell r="BY664">
            <v>36.618749999999999</v>
          </cell>
          <cell r="BZ664">
            <v>43.102499999999999</v>
          </cell>
          <cell r="CA664">
            <v>93.683099999999996</v>
          </cell>
          <cell r="CB664">
            <v>104.1831</v>
          </cell>
          <cell r="CC664">
            <v>94.418099999999995</v>
          </cell>
          <cell r="CD664">
            <v>104.9181</v>
          </cell>
          <cell r="CE664">
            <v>91.612499999999997</v>
          </cell>
          <cell r="CF664">
            <v>102.1125</v>
          </cell>
          <cell r="CG664">
            <v>13.5</v>
          </cell>
          <cell r="CH664">
            <v>108.62669999999999</v>
          </cell>
          <cell r="CI664">
            <v>110.19119999999999</v>
          </cell>
          <cell r="CJ664">
            <v>80.161200000000008</v>
          </cell>
          <cell r="CK664">
            <v>107.3856</v>
          </cell>
          <cell r="CL664">
            <v>77.35560000000001</v>
          </cell>
          <cell r="CM664">
            <v>82.694999999999993</v>
          </cell>
          <cell r="CN664">
            <v>64.47999999999999</v>
          </cell>
          <cell r="CO664">
            <v>66.349499999999992</v>
          </cell>
          <cell r="CP664">
            <v>150.13906208315152</v>
          </cell>
          <cell r="CQ664">
            <v>3.2549999999999999</v>
          </cell>
          <cell r="CR664">
            <v>2.3288450831699188</v>
          </cell>
          <cell r="CS664">
            <v>2.8055999999999996</v>
          </cell>
          <cell r="CT664">
            <v>340</v>
          </cell>
          <cell r="CU664">
            <v>240</v>
          </cell>
          <cell r="CV664">
            <v>15.352500000000001</v>
          </cell>
          <cell r="CW664">
            <v>11.14660560690014</v>
          </cell>
          <cell r="CX664">
            <v>6.9420000000000002</v>
          </cell>
          <cell r="CY664">
            <v>29.260999999999999</v>
          </cell>
          <cell r="CZ664">
            <v>30.74</v>
          </cell>
          <cell r="DA664">
            <v>9.0410000000000004</v>
          </cell>
          <cell r="DB664">
            <v>17.260999999999999</v>
          </cell>
          <cell r="DC664">
            <v>455</v>
          </cell>
          <cell r="DD664">
            <v>892</v>
          </cell>
          <cell r="DE664">
            <v>3.7989999999999999</v>
          </cell>
          <cell r="DF664">
            <v>5.31</v>
          </cell>
          <cell r="DH664">
            <v>77.37</v>
          </cell>
          <cell r="DI664">
            <v>82.455000000000013</v>
          </cell>
          <cell r="DJ664">
            <v>13.5</v>
          </cell>
          <cell r="DK664">
            <v>98.093099999999993</v>
          </cell>
          <cell r="DL664">
            <v>108.59309999999999</v>
          </cell>
          <cell r="DM664">
            <v>109.4562</v>
          </cell>
          <cell r="DN664">
            <v>106.6506</v>
          </cell>
          <cell r="DO664">
            <v>1.05</v>
          </cell>
          <cell r="DP664">
            <v>41000</v>
          </cell>
          <cell r="DQ664">
            <v>2</v>
          </cell>
          <cell r="DR664">
            <v>2</v>
          </cell>
          <cell r="DT664">
            <v>14.56</v>
          </cell>
          <cell r="DU664">
            <v>1.49</v>
          </cell>
          <cell r="DV664">
            <v>10.06</v>
          </cell>
          <cell r="DW664">
            <v>0.92</v>
          </cell>
        </row>
        <row r="665">
          <cell r="BX665">
            <v>45348</v>
          </cell>
          <cell r="BY665">
            <v>36.225000000000001</v>
          </cell>
          <cell r="BZ665">
            <v>42.997499999999995</v>
          </cell>
          <cell r="CA665">
            <v>95.064899999999994</v>
          </cell>
          <cell r="CB665">
            <v>106.19489999999999</v>
          </cell>
          <cell r="CC665">
            <v>95.799899999999994</v>
          </cell>
          <cell r="CD665">
            <v>106.92989999999999</v>
          </cell>
          <cell r="CE665">
            <v>92.981699999999989</v>
          </cell>
          <cell r="CF665">
            <v>104.11169999999998</v>
          </cell>
          <cell r="CG665">
            <v>13.5</v>
          </cell>
          <cell r="CH665">
            <v>111.1341</v>
          </cell>
          <cell r="CI665">
            <v>112.6041</v>
          </cell>
          <cell r="CJ665">
            <v>82.941599999999994</v>
          </cell>
          <cell r="CK665">
            <v>109.7859</v>
          </cell>
          <cell r="CL665">
            <v>80.12339999999999</v>
          </cell>
          <cell r="CM665">
            <v>83.77000000000001</v>
          </cell>
          <cell r="CN665">
            <v>64.97</v>
          </cell>
          <cell r="CO665">
            <v>65.992499999999993</v>
          </cell>
          <cell r="CP665">
            <v>151.96488790829741</v>
          </cell>
          <cell r="CQ665">
            <v>3.15</v>
          </cell>
          <cell r="CR665">
            <v>2.2537210482289538</v>
          </cell>
          <cell r="CS665">
            <v>2.8182</v>
          </cell>
          <cell r="CT665">
            <v>340</v>
          </cell>
          <cell r="CU665">
            <v>232.5</v>
          </cell>
          <cell r="CV665">
            <v>15.352500000000001</v>
          </cell>
          <cell r="CW665">
            <v>11.14660560690014</v>
          </cell>
          <cell r="CX665">
            <v>6.9420000000000002</v>
          </cell>
          <cell r="CY665">
            <v>29.260999999999999</v>
          </cell>
          <cell r="CZ665">
            <v>30.74</v>
          </cell>
          <cell r="DA665">
            <v>9.0410000000000004</v>
          </cell>
          <cell r="DB665">
            <v>17.260999999999999</v>
          </cell>
          <cell r="DC665">
            <v>455</v>
          </cell>
          <cell r="DD665">
            <v>892</v>
          </cell>
          <cell r="DE665">
            <v>3.8029999999999999</v>
          </cell>
          <cell r="DF665">
            <v>5.31</v>
          </cell>
          <cell r="DH665">
            <v>76.935000000000002</v>
          </cell>
          <cell r="DI665">
            <v>82.034999999999997</v>
          </cell>
          <cell r="DJ665">
            <v>13.5</v>
          </cell>
          <cell r="DK665">
            <v>99.999899999999997</v>
          </cell>
          <cell r="DL665">
            <v>110.91990000000001</v>
          </cell>
          <cell r="DM665">
            <v>111.8691</v>
          </cell>
          <cell r="DN665">
            <v>109.0509</v>
          </cell>
          <cell r="DO665">
            <v>1.05</v>
          </cell>
          <cell r="DP665">
            <v>41000</v>
          </cell>
          <cell r="DQ665">
            <v>2</v>
          </cell>
          <cell r="DR665">
            <v>2</v>
          </cell>
          <cell r="DT665">
            <v>14.56</v>
          </cell>
          <cell r="DU665">
            <v>1.49</v>
          </cell>
          <cell r="DV665">
            <v>10.06</v>
          </cell>
          <cell r="DW665">
            <v>0.92</v>
          </cell>
        </row>
        <row r="666">
          <cell r="BX666">
            <v>45349</v>
          </cell>
          <cell r="BY666">
            <v>35.752499999999998</v>
          </cell>
          <cell r="BZ666">
            <v>43.181249999999999</v>
          </cell>
          <cell r="CA666">
            <v>95.734799999999993</v>
          </cell>
          <cell r="CB666">
            <v>109.17479999999999</v>
          </cell>
          <cell r="CC666">
            <v>96.469799999999992</v>
          </cell>
          <cell r="CD666">
            <v>109.90979999999999</v>
          </cell>
          <cell r="CE666">
            <v>93.584399999999988</v>
          </cell>
          <cell r="CF666">
            <v>107.02439999999999</v>
          </cell>
          <cell r="CG666">
            <v>13.5</v>
          </cell>
          <cell r="CH666">
            <v>110.25839999999999</v>
          </cell>
          <cell r="CI666">
            <v>112.20089999999999</v>
          </cell>
          <cell r="CJ666">
            <v>82.538399999999996</v>
          </cell>
          <cell r="CK666">
            <v>109.31549999999999</v>
          </cell>
          <cell r="CL666">
            <v>79.652999999999992</v>
          </cell>
          <cell r="CM666">
            <v>84.789999999999992</v>
          </cell>
          <cell r="CN666">
            <v>65.949999999999989</v>
          </cell>
          <cell r="CO666">
            <v>63.577500000000001</v>
          </cell>
          <cell r="CP666">
            <v>151.5435434871099</v>
          </cell>
          <cell r="CQ666">
            <v>3.15</v>
          </cell>
          <cell r="CR666">
            <v>2.2537210482289538</v>
          </cell>
          <cell r="CS666">
            <v>2.8853999999999997</v>
          </cell>
          <cell r="CT666">
            <v>275</v>
          </cell>
          <cell r="CU666">
            <v>220</v>
          </cell>
          <cell r="CV666">
            <v>15.352500000000001</v>
          </cell>
          <cell r="CW666">
            <v>11.14660560690014</v>
          </cell>
          <cell r="CX666">
            <v>6.9420000000000002</v>
          </cell>
          <cell r="CY666">
            <v>29.260999999999999</v>
          </cell>
          <cell r="CZ666">
            <v>30.74</v>
          </cell>
          <cell r="DA666">
            <v>9.0410000000000004</v>
          </cell>
          <cell r="DB666">
            <v>17.260999999999999</v>
          </cell>
          <cell r="DC666">
            <v>455</v>
          </cell>
          <cell r="DD666">
            <v>892</v>
          </cell>
          <cell r="DE666">
            <v>3.7930000000000001</v>
          </cell>
          <cell r="DF666">
            <v>5.31</v>
          </cell>
          <cell r="DH666">
            <v>78.085000000000008</v>
          </cell>
          <cell r="DI666">
            <v>82.9</v>
          </cell>
          <cell r="DJ666">
            <v>13.5</v>
          </cell>
          <cell r="DK666">
            <v>101.29979999999999</v>
          </cell>
          <cell r="DL666">
            <v>113.8998</v>
          </cell>
          <cell r="DM666">
            <v>111.46589999999999</v>
          </cell>
          <cell r="DN666">
            <v>108.58049999999999</v>
          </cell>
          <cell r="DO666">
            <v>1.05</v>
          </cell>
          <cell r="DP666">
            <v>39000</v>
          </cell>
          <cell r="DQ666">
            <v>2</v>
          </cell>
          <cell r="DR666">
            <v>2</v>
          </cell>
          <cell r="DT666">
            <v>14.56</v>
          </cell>
          <cell r="DU666">
            <v>1.49</v>
          </cell>
          <cell r="DV666">
            <v>10.06</v>
          </cell>
          <cell r="DW666">
            <v>0.92</v>
          </cell>
        </row>
        <row r="667">
          <cell r="BX667">
            <v>45350</v>
          </cell>
          <cell r="BY667">
            <v>35.673749999999998</v>
          </cell>
          <cell r="BZ667">
            <v>43.942499999999995</v>
          </cell>
          <cell r="CA667">
            <v>96.545400000000001</v>
          </cell>
          <cell r="CB667">
            <v>109.9854</v>
          </cell>
          <cell r="CC667">
            <v>97.2804</v>
          </cell>
          <cell r="CD667">
            <v>110.7204</v>
          </cell>
          <cell r="CE667">
            <v>94.352999999999994</v>
          </cell>
          <cell r="CF667">
            <v>107.79299999999999</v>
          </cell>
          <cell r="CG667">
            <v>11.5</v>
          </cell>
          <cell r="CH667">
            <v>107.08949999999999</v>
          </cell>
          <cell r="CI667">
            <v>108.50700000000001</v>
          </cell>
          <cell r="CJ667">
            <v>79.527000000000001</v>
          </cell>
          <cell r="CK667">
            <v>105.5796</v>
          </cell>
          <cell r="CL667">
            <v>76.599599999999995</v>
          </cell>
          <cell r="CM667">
            <v>84.259999999999991</v>
          </cell>
          <cell r="CN667">
            <v>65.28</v>
          </cell>
          <cell r="CO667">
            <v>63.892499999999998</v>
          </cell>
          <cell r="CP667">
            <v>151.40309534671405</v>
          </cell>
          <cell r="CQ667">
            <v>3.15</v>
          </cell>
          <cell r="CR667">
            <v>2.2537210482289538</v>
          </cell>
          <cell r="CS667">
            <v>2.9274</v>
          </cell>
          <cell r="CT667">
            <v>275</v>
          </cell>
          <cell r="CU667">
            <v>220</v>
          </cell>
          <cell r="CV667">
            <v>15.352500000000001</v>
          </cell>
          <cell r="CW667">
            <v>11.14660560690014</v>
          </cell>
          <cell r="CX667">
            <v>6.9420000000000002</v>
          </cell>
          <cell r="CY667">
            <v>29.260999999999999</v>
          </cell>
          <cell r="CZ667">
            <v>30.74</v>
          </cell>
          <cell r="DA667">
            <v>9.0410000000000004</v>
          </cell>
          <cell r="DB667">
            <v>17.260999999999999</v>
          </cell>
          <cell r="DC667">
            <v>455</v>
          </cell>
          <cell r="DD667">
            <v>892</v>
          </cell>
          <cell r="DE667">
            <v>3.7970000000000002</v>
          </cell>
          <cell r="DF667">
            <v>5.31</v>
          </cell>
          <cell r="DH667">
            <v>78.7</v>
          </cell>
          <cell r="DI667">
            <v>83.454999999999998</v>
          </cell>
          <cell r="DJ667">
            <v>11.5</v>
          </cell>
          <cell r="DK667">
            <v>102.1104</v>
          </cell>
          <cell r="DL667">
            <v>114.71039999999999</v>
          </cell>
          <cell r="DM667">
            <v>107.77200000000001</v>
          </cell>
          <cell r="DN667">
            <v>104.8446</v>
          </cell>
          <cell r="DO667">
            <v>1.05</v>
          </cell>
          <cell r="DP667">
            <v>39000</v>
          </cell>
          <cell r="DQ667">
            <v>2</v>
          </cell>
          <cell r="DR667">
            <v>2</v>
          </cell>
          <cell r="DT667">
            <v>14.56</v>
          </cell>
          <cell r="DU667">
            <v>1.49</v>
          </cell>
          <cell r="DV667">
            <v>10.06</v>
          </cell>
          <cell r="DW667">
            <v>0.92</v>
          </cell>
        </row>
        <row r="668">
          <cell r="BX668">
            <v>45351</v>
          </cell>
          <cell r="BY668">
            <v>35.831249999999997</v>
          </cell>
          <cell r="BZ668">
            <v>44.703749999999999</v>
          </cell>
          <cell r="CA668">
            <v>97.3245</v>
          </cell>
          <cell r="CB668">
            <v>109.3995</v>
          </cell>
          <cell r="CC668">
            <v>98.0595</v>
          </cell>
          <cell r="CD668">
            <v>110.1345</v>
          </cell>
          <cell r="CE668">
            <v>95.039699999999996</v>
          </cell>
          <cell r="CF668">
            <v>107.1147</v>
          </cell>
          <cell r="CG668">
            <v>11.5</v>
          </cell>
          <cell r="CH668">
            <v>108.14579999999999</v>
          </cell>
          <cell r="CI668">
            <v>109.53179999999998</v>
          </cell>
          <cell r="CJ668">
            <v>80.530799999999999</v>
          </cell>
          <cell r="CK668">
            <v>106.51199999999997</v>
          </cell>
          <cell r="CL668">
            <v>77.510999999999996</v>
          </cell>
          <cell r="CM668">
            <v>84.47</v>
          </cell>
          <cell r="CN668">
            <v>65.800000000000011</v>
          </cell>
          <cell r="CO668">
            <v>64.207499999999996</v>
          </cell>
          <cell r="CP668">
            <v>150.98175092552654</v>
          </cell>
          <cell r="CQ668">
            <v>3.2024999999999997</v>
          </cell>
          <cell r="CR668">
            <v>2.2912830656994361</v>
          </cell>
          <cell r="CS668">
            <v>3.0198</v>
          </cell>
          <cell r="CT668">
            <v>275</v>
          </cell>
          <cell r="CU668">
            <v>220</v>
          </cell>
          <cell r="CV668">
            <v>15.352500000000001</v>
          </cell>
          <cell r="CW668">
            <v>11.14660560690014</v>
          </cell>
          <cell r="CX668">
            <v>6.9420000000000002</v>
          </cell>
          <cell r="CY668">
            <v>29.260999999999999</v>
          </cell>
          <cell r="CZ668">
            <v>30.74</v>
          </cell>
          <cell r="DA668">
            <v>9.0410000000000004</v>
          </cell>
          <cell r="DB668">
            <v>17.260999999999999</v>
          </cell>
          <cell r="DC668">
            <v>455</v>
          </cell>
          <cell r="DD668">
            <v>892</v>
          </cell>
          <cell r="DE668">
            <v>3.782</v>
          </cell>
          <cell r="DF668">
            <v>5.32</v>
          </cell>
          <cell r="DH668">
            <v>78.61</v>
          </cell>
          <cell r="DI668">
            <v>83.474999999999994</v>
          </cell>
          <cell r="DJ668">
            <v>11.5</v>
          </cell>
          <cell r="DK668">
            <v>102.78449999999999</v>
          </cell>
          <cell r="DL668">
            <v>115.3845</v>
          </cell>
          <cell r="DM668">
            <v>108.79679999999998</v>
          </cell>
          <cell r="DN668">
            <v>105.77699999999997</v>
          </cell>
          <cell r="DO668">
            <v>1.05</v>
          </cell>
          <cell r="DP668">
            <v>39000</v>
          </cell>
          <cell r="DQ668">
            <v>2</v>
          </cell>
          <cell r="DR668">
            <v>2</v>
          </cell>
          <cell r="DT668">
            <v>14.56</v>
          </cell>
          <cell r="DU668">
            <v>1.49</v>
          </cell>
          <cell r="DV668">
            <v>10.06</v>
          </cell>
          <cell r="DW668">
            <v>0.92</v>
          </cell>
        </row>
        <row r="669">
          <cell r="BX669">
            <v>45352</v>
          </cell>
          <cell r="BY669">
            <v>35.253749999999997</v>
          </cell>
          <cell r="BZ669">
            <v>43.26</v>
          </cell>
          <cell r="CA669">
            <v>99.724800000000002</v>
          </cell>
          <cell r="CB669">
            <v>110.8548</v>
          </cell>
          <cell r="CC669">
            <v>100.4598</v>
          </cell>
          <cell r="CD669">
            <v>111.5898</v>
          </cell>
          <cell r="CE669">
            <v>97.397999999999996</v>
          </cell>
          <cell r="CF669">
            <v>108.52799999999999</v>
          </cell>
          <cell r="CG669">
            <v>11.5</v>
          </cell>
          <cell r="CH669">
            <v>109.85939999999999</v>
          </cell>
          <cell r="CI669">
            <v>111.94890000000001</v>
          </cell>
          <cell r="CJ669">
            <v>82.811399999999992</v>
          </cell>
          <cell r="CK669">
            <v>108.8871</v>
          </cell>
          <cell r="CL669">
            <v>79.749599999999987</v>
          </cell>
          <cell r="CM669">
            <v>85.490000000000009</v>
          </cell>
          <cell r="CN669">
            <v>67.78</v>
          </cell>
          <cell r="CO669">
            <v>65.089500000000001</v>
          </cell>
          <cell r="CP669">
            <v>153.65026559304746</v>
          </cell>
          <cell r="CQ669">
            <v>3.2024999999999997</v>
          </cell>
          <cell r="CR669">
            <v>2.2912830656994361</v>
          </cell>
          <cell r="CS669">
            <v>3.0617999999999999</v>
          </cell>
          <cell r="CT669">
            <v>275</v>
          </cell>
          <cell r="CU669">
            <v>220</v>
          </cell>
          <cell r="CV669">
            <v>15.352500000000001</v>
          </cell>
          <cell r="CW669">
            <v>11.14660560690014</v>
          </cell>
          <cell r="CX669">
            <v>6.9420000000000002</v>
          </cell>
          <cell r="CY669">
            <v>28.768000000000001</v>
          </cell>
          <cell r="CZ669">
            <v>30.411999999999999</v>
          </cell>
          <cell r="DA669">
            <v>9.0410000000000004</v>
          </cell>
          <cell r="DB669">
            <v>17.260999999999999</v>
          </cell>
          <cell r="DC669">
            <v>455</v>
          </cell>
          <cell r="DD669">
            <v>870</v>
          </cell>
          <cell r="DE669">
            <v>3.7730000000000001</v>
          </cell>
          <cell r="DF669">
            <v>5.31</v>
          </cell>
          <cell r="DH669">
            <v>79.449999999999989</v>
          </cell>
          <cell r="DI669">
            <v>83.075000000000003</v>
          </cell>
          <cell r="DJ669">
            <v>11.5</v>
          </cell>
          <cell r="DK669">
            <v>105.07979999999999</v>
          </cell>
          <cell r="DL669">
            <v>117.2598</v>
          </cell>
          <cell r="DM669">
            <v>111.21390000000001</v>
          </cell>
          <cell r="DN669">
            <v>108.1521</v>
          </cell>
          <cell r="DO669">
            <v>1.05</v>
          </cell>
          <cell r="DP669">
            <v>37500</v>
          </cell>
          <cell r="DQ669">
            <v>2</v>
          </cell>
          <cell r="DR669">
            <v>2</v>
          </cell>
          <cell r="DT669">
            <v>14.350000000000001</v>
          </cell>
          <cell r="DU669">
            <v>1.49</v>
          </cell>
          <cell r="DV669">
            <v>10.140000000000002</v>
          </cell>
          <cell r="DW669">
            <v>0.92</v>
          </cell>
        </row>
        <row r="670">
          <cell r="BX670">
            <v>45355</v>
          </cell>
          <cell r="BY670">
            <v>34.282499999999999</v>
          </cell>
          <cell r="BZ670">
            <v>41.684999999999995</v>
          </cell>
          <cell r="CA670">
            <v>99.359399999999994</v>
          </cell>
          <cell r="CB670">
            <v>110.90939999999999</v>
          </cell>
          <cell r="CC670">
            <v>100.09439999999999</v>
          </cell>
          <cell r="CD670">
            <v>111.64439999999999</v>
          </cell>
          <cell r="CE670">
            <v>96.931799999999996</v>
          </cell>
          <cell r="CF670">
            <v>108.48179999999999</v>
          </cell>
          <cell r="CG670">
            <v>11.5</v>
          </cell>
          <cell r="CH670">
            <v>107.39189999999999</v>
          </cell>
          <cell r="CI670">
            <v>109.18740000000001</v>
          </cell>
          <cell r="CJ670">
            <v>80.417400000000001</v>
          </cell>
          <cell r="CK670">
            <v>106.02480000000001</v>
          </cell>
          <cell r="CL670">
            <v>77.254800000000003</v>
          </cell>
          <cell r="CM670">
            <v>84.85</v>
          </cell>
          <cell r="CN670">
            <v>67.53</v>
          </cell>
          <cell r="CO670">
            <v>67.168500000000009</v>
          </cell>
          <cell r="CP670">
            <v>154.63340257581834</v>
          </cell>
          <cell r="CQ670">
            <v>3.2024999999999997</v>
          </cell>
          <cell r="CR670">
            <v>2.2912830656994361</v>
          </cell>
          <cell r="CS670">
            <v>3.1625999999999999</v>
          </cell>
          <cell r="CT670">
            <v>275</v>
          </cell>
          <cell r="CU670">
            <v>220</v>
          </cell>
          <cell r="CV670">
            <v>15.352500000000001</v>
          </cell>
          <cell r="CW670">
            <v>11.14660560690014</v>
          </cell>
          <cell r="CX670">
            <v>6.9420000000000002</v>
          </cell>
          <cell r="CY670">
            <v>28.768000000000001</v>
          </cell>
          <cell r="CZ670">
            <v>30.411999999999999</v>
          </cell>
          <cell r="DA670">
            <v>9.0410000000000004</v>
          </cell>
          <cell r="DB670">
            <v>17.260999999999999</v>
          </cell>
          <cell r="DC670">
            <v>455</v>
          </cell>
          <cell r="DD670">
            <v>870</v>
          </cell>
          <cell r="DE670">
            <v>3.7709999999999999</v>
          </cell>
          <cell r="DF670">
            <v>5.31</v>
          </cell>
          <cell r="DH670">
            <v>79.484999999999999</v>
          </cell>
          <cell r="DI670">
            <v>83.324999999999989</v>
          </cell>
          <cell r="DJ670">
            <v>11.5</v>
          </cell>
          <cell r="DK670">
            <v>104.08439999999999</v>
          </cell>
          <cell r="DL670">
            <v>116.26439999999999</v>
          </cell>
          <cell r="DM670">
            <v>108.45240000000001</v>
          </cell>
          <cell r="DN670">
            <v>105.28980000000001</v>
          </cell>
          <cell r="DO670">
            <v>1.05</v>
          </cell>
          <cell r="DP670">
            <v>37500</v>
          </cell>
          <cell r="DQ670">
            <v>2</v>
          </cell>
          <cell r="DR670">
            <v>2</v>
          </cell>
          <cell r="DT670">
            <v>14.350000000000001</v>
          </cell>
          <cell r="DU670">
            <v>1.49</v>
          </cell>
          <cell r="DV670">
            <v>10.140000000000002</v>
          </cell>
          <cell r="DW670">
            <v>0.92</v>
          </cell>
        </row>
        <row r="671">
          <cell r="BX671">
            <v>45356</v>
          </cell>
          <cell r="BY671">
            <v>33.337499999999999</v>
          </cell>
          <cell r="BZ671">
            <v>40.241250000000001</v>
          </cell>
          <cell r="CA671">
            <v>97.032600000000002</v>
          </cell>
          <cell r="CB671">
            <v>108.58259999999999</v>
          </cell>
          <cell r="CC671">
            <v>97.767600000000002</v>
          </cell>
          <cell r="CD671">
            <v>109.31759999999998</v>
          </cell>
          <cell r="CE671">
            <v>94.605000000000004</v>
          </cell>
          <cell r="CF671">
            <v>106.15499999999999</v>
          </cell>
          <cell r="CG671">
            <v>11.5</v>
          </cell>
          <cell r="CH671">
            <v>106.63800000000001</v>
          </cell>
          <cell r="CI671">
            <v>107.39399999999999</v>
          </cell>
          <cell r="CJ671">
            <v>78.707999999999998</v>
          </cell>
          <cell r="CK671">
            <v>104.23139999999999</v>
          </cell>
          <cell r="CL671">
            <v>75.545400000000001</v>
          </cell>
          <cell r="CM671">
            <v>84.039999999999992</v>
          </cell>
          <cell r="CN671">
            <v>67.56</v>
          </cell>
          <cell r="CO671">
            <v>67.609499999999997</v>
          </cell>
          <cell r="CP671">
            <v>157.02102096254762</v>
          </cell>
          <cell r="CQ671">
            <v>3.4125000000000001</v>
          </cell>
          <cell r="CR671">
            <v>2.4415311355813665</v>
          </cell>
          <cell r="CS671">
            <v>3.1625999999999999</v>
          </cell>
          <cell r="CT671">
            <v>275</v>
          </cell>
          <cell r="CU671">
            <v>240</v>
          </cell>
          <cell r="CV671">
            <v>15.352500000000001</v>
          </cell>
          <cell r="CW671">
            <v>11.14660560690014</v>
          </cell>
          <cell r="CX671">
            <v>6.9420000000000002</v>
          </cell>
          <cell r="CY671">
            <v>28.768000000000001</v>
          </cell>
          <cell r="CZ671">
            <v>30.411999999999999</v>
          </cell>
          <cell r="DA671">
            <v>9.0410000000000004</v>
          </cell>
          <cell r="DB671">
            <v>17.260999999999999</v>
          </cell>
          <cell r="DC671">
            <v>455</v>
          </cell>
          <cell r="DD671">
            <v>870</v>
          </cell>
          <cell r="DE671">
            <v>3.77</v>
          </cell>
          <cell r="DF671">
            <v>5.31</v>
          </cell>
          <cell r="DH671">
            <v>78.504999999999995</v>
          </cell>
          <cell r="DI671">
            <v>82.43</v>
          </cell>
          <cell r="DJ671">
            <v>11.5</v>
          </cell>
          <cell r="DK671">
            <v>101.5476</v>
          </cell>
          <cell r="DL671">
            <v>113.72759999999998</v>
          </cell>
          <cell r="DM671">
            <v>106.65899999999999</v>
          </cell>
          <cell r="DN671">
            <v>103.49639999999999</v>
          </cell>
          <cell r="DO671">
            <v>1.05</v>
          </cell>
          <cell r="DP671">
            <v>45000</v>
          </cell>
          <cell r="DQ671">
            <v>2</v>
          </cell>
          <cell r="DR671">
            <v>2</v>
          </cell>
          <cell r="DT671">
            <v>14.350000000000001</v>
          </cell>
          <cell r="DU671">
            <v>1.49</v>
          </cell>
          <cell r="DV671">
            <v>10.140000000000002</v>
          </cell>
          <cell r="DW671">
            <v>0.92</v>
          </cell>
        </row>
        <row r="672">
          <cell r="BX672">
            <v>45357</v>
          </cell>
          <cell r="BY672">
            <v>34.229999999999997</v>
          </cell>
          <cell r="BZ672">
            <v>40.897500000000001</v>
          </cell>
          <cell r="CA672">
            <v>97.498799999999989</v>
          </cell>
          <cell r="CB672">
            <v>107.36879999999999</v>
          </cell>
          <cell r="CC672">
            <v>98.233799999999988</v>
          </cell>
          <cell r="CD672">
            <v>108.10379999999999</v>
          </cell>
          <cell r="CE672">
            <v>95.226599999999991</v>
          </cell>
          <cell r="CF672">
            <v>105.0966</v>
          </cell>
          <cell r="CG672">
            <v>11.5</v>
          </cell>
          <cell r="CH672">
            <v>109.33859999999999</v>
          </cell>
          <cell r="CI672">
            <v>109.84259999999999</v>
          </cell>
          <cell r="CJ672">
            <v>81.093600000000009</v>
          </cell>
          <cell r="CK672">
            <v>106.83539999999999</v>
          </cell>
          <cell r="CL672">
            <v>78.086400000000012</v>
          </cell>
          <cell r="CM672">
            <v>84.97999999999999</v>
          </cell>
          <cell r="CN672">
            <v>68.759999999999991</v>
          </cell>
          <cell r="CO672">
            <v>69.772499999999994</v>
          </cell>
          <cell r="CP672">
            <v>155.61653955858921</v>
          </cell>
          <cell r="CQ672">
            <v>4.41</v>
          </cell>
          <cell r="CR672">
            <v>3.1552094675205353</v>
          </cell>
          <cell r="CS672">
            <v>3.0072000000000001</v>
          </cell>
          <cell r="CT672">
            <v>275</v>
          </cell>
          <cell r="CU672">
            <v>280</v>
          </cell>
          <cell r="CV672">
            <v>15.352500000000001</v>
          </cell>
          <cell r="CW672">
            <v>11.14660560690014</v>
          </cell>
          <cell r="CX672">
            <v>6.9420000000000002</v>
          </cell>
          <cell r="CY672">
            <v>28.768000000000001</v>
          </cell>
          <cell r="CZ672">
            <v>30.411999999999999</v>
          </cell>
          <cell r="DA672">
            <v>9.0410000000000004</v>
          </cell>
          <cell r="DB672">
            <v>17.260999999999999</v>
          </cell>
          <cell r="DC672">
            <v>455</v>
          </cell>
          <cell r="DD672">
            <v>870</v>
          </cell>
          <cell r="DE672">
            <v>3.7360000000000002</v>
          </cell>
          <cell r="DF672">
            <v>5.31</v>
          </cell>
          <cell r="DH672">
            <v>79.33</v>
          </cell>
          <cell r="DI672">
            <v>82.949999999999989</v>
          </cell>
          <cell r="DJ672">
            <v>11.5</v>
          </cell>
          <cell r="DK672">
            <v>102.01379999999999</v>
          </cell>
          <cell r="DL672">
            <v>113.77379999999999</v>
          </cell>
          <cell r="DM672">
            <v>109.10759999999999</v>
          </cell>
          <cell r="DN672">
            <v>106.10039999999999</v>
          </cell>
          <cell r="DO672">
            <v>0.94499999999999995</v>
          </cell>
          <cell r="DP672">
            <v>45000</v>
          </cell>
          <cell r="DQ672">
            <v>3</v>
          </cell>
          <cell r="DR672">
            <v>3</v>
          </cell>
          <cell r="DT672">
            <v>14.350000000000001</v>
          </cell>
          <cell r="DU672">
            <v>1.49</v>
          </cell>
          <cell r="DV672">
            <v>10.140000000000002</v>
          </cell>
          <cell r="DW672">
            <v>0.92</v>
          </cell>
        </row>
        <row r="673">
          <cell r="BX673">
            <v>45358</v>
          </cell>
          <cell r="BY673">
            <v>33.652499999999996</v>
          </cell>
          <cell r="BZ673">
            <v>41.055</v>
          </cell>
          <cell r="CA673">
            <v>97.169099999999986</v>
          </cell>
          <cell r="CB673">
            <v>107.9316</v>
          </cell>
          <cell r="CC673">
            <v>97.904099999999985</v>
          </cell>
          <cell r="CD673">
            <v>108.6666</v>
          </cell>
          <cell r="CE673">
            <v>94.838099999999983</v>
          </cell>
          <cell r="CF673">
            <v>105.6006</v>
          </cell>
          <cell r="CG673">
            <v>11.5</v>
          </cell>
          <cell r="CH673">
            <v>110.65740000000001</v>
          </cell>
          <cell r="CI673">
            <v>111.12990000000001</v>
          </cell>
          <cell r="CJ673">
            <v>82.412399999999991</v>
          </cell>
          <cell r="CK673">
            <v>108.0639</v>
          </cell>
          <cell r="CL673">
            <v>79.346399999999988</v>
          </cell>
          <cell r="CM673">
            <v>85.41</v>
          </cell>
          <cell r="CN673">
            <v>68.47</v>
          </cell>
          <cell r="CO673">
            <v>71.662499999999994</v>
          </cell>
          <cell r="CP673">
            <v>157.16146910294344</v>
          </cell>
          <cell r="CQ673">
            <v>4.41</v>
          </cell>
          <cell r="CR673">
            <v>3.1552094675205353</v>
          </cell>
          <cell r="CS673">
            <v>3.0659999999999998</v>
          </cell>
          <cell r="CT673">
            <v>275</v>
          </cell>
          <cell r="CU673">
            <v>305</v>
          </cell>
          <cell r="CV673">
            <v>15.352500000000001</v>
          </cell>
          <cell r="CW673">
            <v>11.14660560690014</v>
          </cell>
          <cell r="CX673">
            <v>6.9420000000000002</v>
          </cell>
          <cell r="CY673">
            <v>28.768000000000001</v>
          </cell>
          <cell r="CZ673">
            <v>30.411999999999999</v>
          </cell>
          <cell r="DA673">
            <v>9.0410000000000004</v>
          </cell>
          <cell r="DB673">
            <v>17.260999999999999</v>
          </cell>
          <cell r="DC673">
            <v>455</v>
          </cell>
          <cell r="DD673">
            <v>870</v>
          </cell>
          <cell r="DE673">
            <v>3.726</v>
          </cell>
          <cell r="DF673">
            <v>5.31</v>
          </cell>
          <cell r="DH673">
            <v>78.775000000000006</v>
          </cell>
          <cell r="DI673">
            <v>82.775000000000006</v>
          </cell>
          <cell r="DJ673">
            <v>11.5</v>
          </cell>
          <cell r="DK673">
            <v>101.78909999999999</v>
          </cell>
          <cell r="DL673">
            <v>113.9691</v>
          </cell>
          <cell r="DM673">
            <v>110.39490000000001</v>
          </cell>
          <cell r="DN673">
            <v>107.3289</v>
          </cell>
          <cell r="DO673">
            <v>0.94499999999999995</v>
          </cell>
          <cell r="DP673">
            <v>52000</v>
          </cell>
          <cell r="DQ673">
            <v>4</v>
          </cell>
          <cell r="DR673">
            <v>4</v>
          </cell>
          <cell r="DT673">
            <v>14.350000000000001</v>
          </cell>
          <cell r="DU673">
            <v>1.49</v>
          </cell>
          <cell r="DV673">
            <v>10.140000000000002</v>
          </cell>
          <cell r="DW673">
            <v>0.92</v>
          </cell>
        </row>
        <row r="674">
          <cell r="BX674">
            <v>45359</v>
          </cell>
          <cell r="BY674">
            <v>32.655000000000001</v>
          </cell>
          <cell r="BZ674">
            <v>40.74</v>
          </cell>
          <cell r="CA674">
            <v>95.274900000000002</v>
          </cell>
          <cell r="CB674">
            <v>106.61489999999999</v>
          </cell>
          <cell r="CC674">
            <v>96.009900000000002</v>
          </cell>
          <cell r="CD674">
            <v>107.34990000000001</v>
          </cell>
          <cell r="CE674">
            <v>92.8767</v>
          </cell>
          <cell r="CF674">
            <v>104.2167</v>
          </cell>
          <cell r="CG674">
            <v>11.5</v>
          </cell>
          <cell r="CH674">
            <v>108.9648</v>
          </cell>
          <cell r="CI674">
            <v>108.55529999999999</v>
          </cell>
          <cell r="CJ674">
            <v>80.152799999999999</v>
          </cell>
          <cell r="CK674">
            <v>105.42209999999999</v>
          </cell>
          <cell r="CL674">
            <v>77.019599999999997</v>
          </cell>
          <cell r="CM674">
            <v>84.5</v>
          </cell>
          <cell r="CN674">
            <v>67.14</v>
          </cell>
          <cell r="CO674">
            <v>72.628500000000003</v>
          </cell>
          <cell r="CP674">
            <v>156.74012468175593</v>
          </cell>
          <cell r="CQ674">
            <v>4.41</v>
          </cell>
          <cell r="CR674">
            <v>3.1552094675205353</v>
          </cell>
          <cell r="CS674">
            <v>3.1332</v>
          </cell>
          <cell r="CT674">
            <v>270</v>
          </cell>
          <cell r="CU674">
            <v>305</v>
          </cell>
          <cell r="CV674">
            <v>15.352500000000001</v>
          </cell>
          <cell r="CW674">
            <v>10.497227565321682</v>
          </cell>
          <cell r="CX674">
            <v>6.9420000000000002</v>
          </cell>
          <cell r="CY674">
            <v>28.603000000000002</v>
          </cell>
          <cell r="CZ674">
            <v>30.247</v>
          </cell>
          <cell r="DA674">
            <v>9.0410000000000004</v>
          </cell>
          <cell r="DB674">
            <v>17.260999999999999</v>
          </cell>
          <cell r="DC674">
            <v>479</v>
          </cell>
          <cell r="DD674">
            <v>867</v>
          </cell>
          <cell r="DE674">
            <v>3.6960000000000002</v>
          </cell>
          <cell r="DF674">
            <v>5.31</v>
          </cell>
          <cell r="DH674">
            <v>78.775000000000006</v>
          </cell>
          <cell r="DI674">
            <v>82.775000000000006</v>
          </cell>
          <cell r="DJ674">
            <v>11.5</v>
          </cell>
          <cell r="DK674">
            <v>98.844899999999996</v>
          </cell>
          <cell r="DL674">
            <v>111.0249</v>
          </cell>
          <cell r="DM674">
            <v>107.82029999999999</v>
          </cell>
          <cell r="DN674">
            <v>104.68709999999999</v>
          </cell>
          <cell r="DO674">
            <v>0.94499999999999995</v>
          </cell>
          <cell r="DP674">
            <v>50000</v>
          </cell>
          <cell r="DQ674">
            <v>5</v>
          </cell>
          <cell r="DR674">
            <v>5</v>
          </cell>
          <cell r="DT674">
            <v>13.840000000000003</v>
          </cell>
          <cell r="DU674">
            <v>1.49</v>
          </cell>
          <cell r="DV674">
            <v>9.99</v>
          </cell>
          <cell r="DW674">
            <v>0.92</v>
          </cell>
        </row>
        <row r="675">
          <cell r="BX675">
            <v>45362</v>
          </cell>
          <cell r="BY675">
            <v>31.526249999999997</v>
          </cell>
          <cell r="BZ675">
            <v>40.004999999999995</v>
          </cell>
          <cell r="CA675">
            <v>100.45350000000001</v>
          </cell>
          <cell r="CB675">
            <v>111.2685</v>
          </cell>
          <cell r="CC675">
            <v>101.1885</v>
          </cell>
          <cell r="CD675">
            <v>112.0035</v>
          </cell>
          <cell r="CE675">
            <v>98.013300000000001</v>
          </cell>
          <cell r="CF675">
            <v>108.8283</v>
          </cell>
          <cell r="CG675">
            <v>9</v>
          </cell>
          <cell r="CH675">
            <v>110.4306</v>
          </cell>
          <cell r="CI675">
            <v>109.2231</v>
          </cell>
          <cell r="CJ675">
            <v>80.610600000000005</v>
          </cell>
          <cell r="CK675">
            <v>106.0479</v>
          </cell>
          <cell r="CL675">
            <v>77.435400000000001</v>
          </cell>
          <cell r="CM675">
            <v>84.66</v>
          </cell>
          <cell r="CN675">
            <v>67.53</v>
          </cell>
          <cell r="CO675">
            <v>72.271499999999989</v>
          </cell>
          <cell r="CP675">
            <v>157.44236538373511</v>
          </cell>
          <cell r="CQ675">
            <v>3.57</v>
          </cell>
          <cell r="CR675">
            <v>2.5542171879928142</v>
          </cell>
          <cell r="CS675">
            <v>3.1751999999999998</v>
          </cell>
          <cell r="CT675">
            <v>270</v>
          </cell>
          <cell r="CU675">
            <v>310</v>
          </cell>
          <cell r="CV675">
            <v>15.352500000000001</v>
          </cell>
          <cell r="CW675">
            <v>10.497227565321682</v>
          </cell>
          <cell r="CX675">
            <v>6.9420000000000002</v>
          </cell>
          <cell r="CY675">
            <v>28.603000000000002</v>
          </cell>
          <cell r="CZ675">
            <v>30.247</v>
          </cell>
          <cell r="DA675">
            <v>9.0410000000000004</v>
          </cell>
          <cell r="DB675">
            <v>17.260999999999999</v>
          </cell>
          <cell r="DC675">
            <v>479</v>
          </cell>
          <cell r="DD675">
            <v>867</v>
          </cell>
          <cell r="DE675">
            <v>3.6920000000000002</v>
          </cell>
          <cell r="DF675">
            <v>5.31</v>
          </cell>
          <cell r="DH675">
            <v>77.63</v>
          </cell>
          <cell r="DI675">
            <v>81.914999999999992</v>
          </cell>
          <cell r="DJ675">
            <v>9</v>
          </cell>
          <cell r="DK675">
            <v>106.4385</v>
          </cell>
          <cell r="DL675">
            <v>118.6185</v>
          </cell>
          <cell r="DM675">
            <v>108.4881</v>
          </cell>
          <cell r="DN675">
            <v>105.3129</v>
          </cell>
          <cell r="DO675">
            <v>0.94499999999999995</v>
          </cell>
          <cell r="DP675">
            <v>50000</v>
          </cell>
          <cell r="DQ675">
            <v>8</v>
          </cell>
          <cell r="DR675">
            <v>8</v>
          </cell>
          <cell r="DT675">
            <v>13.840000000000003</v>
          </cell>
          <cell r="DU675">
            <v>1.49</v>
          </cell>
          <cell r="DV675">
            <v>9.99</v>
          </cell>
          <cell r="DW675">
            <v>0.92</v>
          </cell>
        </row>
        <row r="676">
          <cell r="BX676">
            <v>45363</v>
          </cell>
          <cell r="BY676">
            <v>31.342499999999998</v>
          </cell>
          <cell r="BZ676">
            <v>39.269999999999996</v>
          </cell>
          <cell r="CA676">
            <v>100.96379999999999</v>
          </cell>
          <cell r="CB676">
            <v>112.19879999999999</v>
          </cell>
          <cell r="CC676">
            <v>101.69879999999999</v>
          </cell>
          <cell r="CD676">
            <v>112.93379999999999</v>
          </cell>
          <cell r="CE676">
            <v>98.422799999999995</v>
          </cell>
          <cell r="CF676">
            <v>109.65779999999999</v>
          </cell>
          <cell r="CG676">
            <v>9</v>
          </cell>
          <cell r="CH676">
            <v>109.00049999999999</v>
          </cell>
          <cell r="CI676">
            <v>107.56200000000001</v>
          </cell>
          <cell r="CJ676">
            <v>79.128</v>
          </cell>
          <cell r="CK676">
            <v>104.28600000000002</v>
          </cell>
          <cell r="CL676">
            <v>75.852000000000004</v>
          </cell>
          <cell r="CM676">
            <v>84.39</v>
          </cell>
          <cell r="CN676">
            <v>68.539999999999992</v>
          </cell>
          <cell r="CO676">
            <v>73.615499999999997</v>
          </cell>
          <cell r="CP676">
            <v>159.97043191086021</v>
          </cell>
          <cell r="CQ676">
            <v>3.57</v>
          </cell>
          <cell r="CR676">
            <v>2.5542171879928142</v>
          </cell>
          <cell r="CS676">
            <v>3.2759999999999998</v>
          </cell>
          <cell r="CT676">
            <v>260</v>
          </cell>
          <cell r="CU676">
            <v>310</v>
          </cell>
          <cell r="CV676">
            <v>15.352500000000001</v>
          </cell>
          <cell r="CW676">
            <v>10.497227565321682</v>
          </cell>
          <cell r="CX676">
            <v>6.9420000000000002</v>
          </cell>
          <cell r="CY676">
            <v>28.603000000000002</v>
          </cell>
          <cell r="CZ676">
            <v>30.247</v>
          </cell>
          <cell r="DA676">
            <v>9.0410000000000004</v>
          </cell>
          <cell r="DB676">
            <v>17.260999999999999</v>
          </cell>
          <cell r="DC676">
            <v>479</v>
          </cell>
          <cell r="DD676">
            <v>867</v>
          </cell>
          <cell r="DE676">
            <v>3.6949999999999998</v>
          </cell>
          <cell r="DF676">
            <v>5.31</v>
          </cell>
          <cell r="DH676">
            <v>78.034999999999997</v>
          </cell>
          <cell r="DI676">
            <v>82.35</v>
          </cell>
          <cell r="DJ676">
            <v>9</v>
          </cell>
          <cell r="DK676">
            <v>108.41879999999999</v>
          </cell>
          <cell r="DL676">
            <v>120.59879999999998</v>
          </cell>
          <cell r="DM676">
            <v>106.82700000000001</v>
          </cell>
          <cell r="DN676">
            <v>103.55100000000002</v>
          </cell>
          <cell r="DO676">
            <v>0.94499999999999995</v>
          </cell>
          <cell r="DP676">
            <v>46250</v>
          </cell>
          <cell r="DQ676">
            <v>2</v>
          </cell>
          <cell r="DR676">
            <v>2</v>
          </cell>
          <cell r="DT676">
            <v>13.840000000000003</v>
          </cell>
          <cell r="DU676">
            <v>1.49</v>
          </cell>
          <cell r="DV676">
            <v>9.99</v>
          </cell>
          <cell r="DW676">
            <v>0.92</v>
          </cell>
        </row>
        <row r="677">
          <cell r="BX677">
            <v>45364</v>
          </cell>
          <cell r="BY677">
            <v>31.814999999999998</v>
          </cell>
          <cell r="BZ677">
            <v>39.427500000000002</v>
          </cell>
          <cell r="CA677">
            <v>103.488</v>
          </cell>
          <cell r="CB677">
            <v>115.24799999999999</v>
          </cell>
          <cell r="CC677">
            <v>104.223</v>
          </cell>
          <cell r="CD677">
            <v>115.98299999999999</v>
          </cell>
          <cell r="CE677">
            <v>100.80419999999999</v>
          </cell>
          <cell r="CF677">
            <v>112.56419999999999</v>
          </cell>
          <cell r="CG677">
            <v>9</v>
          </cell>
          <cell r="CH677">
            <v>110.30669999999999</v>
          </cell>
          <cell r="CI677">
            <v>110.35919999999999</v>
          </cell>
          <cell r="CJ677">
            <v>82.009199999999993</v>
          </cell>
          <cell r="CK677">
            <v>106.94039999999998</v>
          </cell>
          <cell r="CL677">
            <v>78.590399999999988</v>
          </cell>
          <cell r="CM677">
            <v>86.534999999999997</v>
          </cell>
          <cell r="CN677">
            <v>71.14</v>
          </cell>
          <cell r="CO677">
            <v>74.497500000000002</v>
          </cell>
          <cell r="CP677">
            <v>160.95356889363109</v>
          </cell>
          <cell r="CQ677">
            <v>3.57</v>
          </cell>
          <cell r="CR677">
            <v>2.5542171879928142</v>
          </cell>
          <cell r="CS677">
            <v>3.4188000000000001</v>
          </cell>
          <cell r="CT677">
            <v>260</v>
          </cell>
          <cell r="CU677">
            <v>280</v>
          </cell>
          <cell r="CV677">
            <v>15.352500000000001</v>
          </cell>
          <cell r="CW677">
            <v>10.497227565321682</v>
          </cell>
          <cell r="CX677">
            <v>6.9420000000000002</v>
          </cell>
          <cell r="CY677">
            <v>28.603000000000002</v>
          </cell>
          <cell r="CZ677">
            <v>30.247</v>
          </cell>
          <cell r="DA677">
            <v>9.0410000000000004</v>
          </cell>
          <cell r="DB677">
            <v>17.260999999999999</v>
          </cell>
          <cell r="DC677">
            <v>479</v>
          </cell>
          <cell r="DD677">
            <v>867</v>
          </cell>
          <cell r="DE677">
            <v>3.6709999999999998</v>
          </cell>
          <cell r="DF677">
            <v>5.31</v>
          </cell>
          <cell r="DH677">
            <v>78.734999999999999</v>
          </cell>
          <cell r="DI677">
            <v>83.07</v>
          </cell>
          <cell r="DJ677">
            <v>9</v>
          </cell>
          <cell r="DK677">
            <v>111.25799999999998</v>
          </cell>
          <cell r="DL677">
            <v>123.43799999999999</v>
          </cell>
          <cell r="DM677">
            <v>109.62419999999999</v>
          </cell>
          <cell r="DN677">
            <v>106.20539999999998</v>
          </cell>
          <cell r="DO677">
            <v>1.05</v>
          </cell>
          <cell r="DP677">
            <v>46250</v>
          </cell>
          <cell r="DQ677">
            <v>2</v>
          </cell>
          <cell r="DR677">
            <v>2</v>
          </cell>
          <cell r="DT677">
            <v>13.840000000000003</v>
          </cell>
          <cell r="DU677">
            <v>1.49</v>
          </cell>
          <cell r="DV677">
            <v>9.99</v>
          </cell>
          <cell r="DW677">
            <v>0.92</v>
          </cell>
        </row>
        <row r="678">
          <cell r="BX678">
            <v>45365</v>
          </cell>
          <cell r="BY678">
            <v>32.051249999999996</v>
          </cell>
          <cell r="BZ678">
            <v>39.69</v>
          </cell>
          <cell r="CA678">
            <v>103.7736</v>
          </cell>
          <cell r="CB678">
            <v>115.11359999999999</v>
          </cell>
          <cell r="CC678">
            <v>104.5086</v>
          </cell>
          <cell r="CD678">
            <v>115.84859999999999</v>
          </cell>
          <cell r="CE678">
            <v>100.8126</v>
          </cell>
          <cell r="CF678">
            <v>112.15259999999999</v>
          </cell>
          <cell r="CG678">
            <v>9</v>
          </cell>
          <cell r="CH678">
            <v>111.7221</v>
          </cell>
          <cell r="CI678">
            <v>111.36509999999998</v>
          </cell>
          <cell r="CJ678">
            <v>83.004599999999996</v>
          </cell>
          <cell r="CK678">
            <v>107.66909999999999</v>
          </cell>
          <cell r="CL678">
            <v>79.308599999999998</v>
          </cell>
          <cell r="CM678">
            <v>87.875</v>
          </cell>
          <cell r="CN678">
            <v>72.569999999999993</v>
          </cell>
          <cell r="CO678">
            <v>75.022499999999994</v>
          </cell>
          <cell r="CP678">
            <v>162.07715401679781</v>
          </cell>
          <cell r="CQ678">
            <v>3.78</v>
          </cell>
          <cell r="CR678">
            <v>2.7044652578747441</v>
          </cell>
          <cell r="CS678">
            <v>3.6960000000000002</v>
          </cell>
          <cell r="CT678">
            <v>255</v>
          </cell>
          <cell r="CU678">
            <v>270</v>
          </cell>
          <cell r="CV678">
            <v>15.352500000000001</v>
          </cell>
          <cell r="CW678">
            <v>10.497227565321682</v>
          </cell>
          <cell r="CX678">
            <v>6.9420000000000002</v>
          </cell>
          <cell r="CY678">
            <v>28.603000000000002</v>
          </cell>
          <cell r="CZ678">
            <v>30.247</v>
          </cell>
          <cell r="DA678">
            <v>9.0410000000000004</v>
          </cell>
          <cell r="DB678">
            <v>17.260999999999999</v>
          </cell>
          <cell r="DC678">
            <v>479</v>
          </cell>
          <cell r="DD678">
            <v>867</v>
          </cell>
          <cell r="DE678">
            <v>3.677</v>
          </cell>
          <cell r="DF678">
            <v>5.31</v>
          </cell>
          <cell r="DH678">
            <v>80.594999999999999</v>
          </cell>
          <cell r="DI678">
            <v>84.835000000000008</v>
          </cell>
          <cell r="DJ678">
            <v>9</v>
          </cell>
          <cell r="DK678">
            <v>111.54359999999998</v>
          </cell>
          <cell r="DL678">
            <v>123.72359999999999</v>
          </cell>
          <cell r="DM678">
            <v>110.63009999999998</v>
          </cell>
          <cell r="DN678">
            <v>106.93409999999999</v>
          </cell>
          <cell r="DO678">
            <v>1.05</v>
          </cell>
          <cell r="DP678">
            <v>46250</v>
          </cell>
          <cell r="DQ678">
            <v>2</v>
          </cell>
          <cell r="DR678">
            <v>2</v>
          </cell>
          <cell r="DT678">
            <v>13.840000000000003</v>
          </cell>
          <cell r="DU678">
            <v>1.49</v>
          </cell>
          <cell r="DV678">
            <v>9.99</v>
          </cell>
          <cell r="DW678">
            <v>0.92</v>
          </cell>
        </row>
        <row r="679">
          <cell r="BX679">
            <v>45366</v>
          </cell>
          <cell r="BY679">
            <v>32.52375</v>
          </cell>
          <cell r="BZ679">
            <v>39.847499999999997</v>
          </cell>
          <cell r="CA679">
            <v>103.87860000000001</v>
          </cell>
          <cell r="CB679">
            <v>115.42859999999999</v>
          </cell>
          <cell r="CC679">
            <v>104.61360000000001</v>
          </cell>
          <cell r="CD679">
            <v>116.16359999999999</v>
          </cell>
          <cell r="CE679">
            <v>101.02260000000001</v>
          </cell>
          <cell r="CF679">
            <v>112.57259999999999</v>
          </cell>
          <cell r="CG679">
            <v>9</v>
          </cell>
          <cell r="CH679">
            <v>112.90649999999999</v>
          </cell>
          <cell r="CI679">
            <v>112.24499999999999</v>
          </cell>
          <cell r="CJ679">
            <v>83.768999999999991</v>
          </cell>
          <cell r="CK679">
            <v>108.654</v>
          </cell>
          <cell r="CL679">
            <v>80.177999999999997</v>
          </cell>
          <cell r="CM679">
            <v>87.924999999999997</v>
          </cell>
          <cell r="CN679">
            <v>72.039999999999992</v>
          </cell>
          <cell r="CO679">
            <v>75.547499999999999</v>
          </cell>
          <cell r="CP679">
            <v>161.79625773600614</v>
          </cell>
          <cell r="CQ679">
            <v>3.78</v>
          </cell>
          <cell r="CR679">
            <v>2.7044652578747441</v>
          </cell>
          <cell r="CS679">
            <v>3.5910000000000002</v>
          </cell>
          <cell r="CT679">
            <v>255</v>
          </cell>
          <cell r="CU679">
            <v>265</v>
          </cell>
          <cell r="CV679">
            <v>15.352500000000001</v>
          </cell>
          <cell r="CW679">
            <v>10.71789000663475</v>
          </cell>
          <cell r="CX679">
            <v>6.9420000000000002</v>
          </cell>
          <cell r="CY679">
            <v>28.274999999999999</v>
          </cell>
          <cell r="CZ679">
            <v>30.247</v>
          </cell>
          <cell r="DA679">
            <v>9.0410000000000004</v>
          </cell>
          <cell r="DB679">
            <v>17.260999999999999</v>
          </cell>
          <cell r="DC679">
            <v>490</v>
          </cell>
          <cell r="DD679">
            <v>868</v>
          </cell>
          <cell r="DE679">
            <v>3.6920000000000002</v>
          </cell>
          <cell r="DF679">
            <v>5.31</v>
          </cell>
          <cell r="DH679">
            <v>80.97</v>
          </cell>
          <cell r="DI679">
            <v>85.074999999999989</v>
          </cell>
          <cell r="DJ679">
            <v>9</v>
          </cell>
          <cell r="DK679">
            <v>111.43859999999999</v>
          </cell>
          <cell r="DL679">
            <v>123.61859999999999</v>
          </cell>
          <cell r="DM679">
            <v>111.50999999999999</v>
          </cell>
          <cell r="DN679">
            <v>107.919</v>
          </cell>
          <cell r="DO679">
            <v>1.05</v>
          </cell>
          <cell r="DP679">
            <v>44375</v>
          </cell>
          <cell r="DQ679">
            <v>2</v>
          </cell>
          <cell r="DR679">
            <v>2</v>
          </cell>
          <cell r="DT679">
            <v>13.670067796610171</v>
          </cell>
          <cell r="DU679">
            <v>1.49</v>
          </cell>
          <cell r="DV679">
            <v>9.9300000000000015</v>
          </cell>
          <cell r="DW679">
            <v>0.92</v>
          </cell>
        </row>
        <row r="680">
          <cell r="BX680">
            <v>45369</v>
          </cell>
          <cell r="BY680">
            <v>32.97</v>
          </cell>
          <cell r="BZ680">
            <v>40.53</v>
          </cell>
          <cell r="CA680">
            <v>104.46659999999999</v>
          </cell>
          <cell r="CB680">
            <v>116.1216</v>
          </cell>
          <cell r="CC680">
            <v>105.20159999999998</v>
          </cell>
          <cell r="CD680">
            <v>116.8566</v>
          </cell>
          <cell r="CE680">
            <v>101.66519999999998</v>
          </cell>
          <cell r="CF680">
            <v>113.3202</v>
          </cell>
          <cell r="CG680">
            <v>9</v>
          </cell>
          <cell r="CH680">
            <v>114.00689999999999</v>
          </cell>
          <cell r="CI680">
            <v>114.7734</v>
          </cell>
          <cell r="CJ680">
            <v>86.339399999999998</v>
          </cell>
          <cell r="CK680">
            <v>111.23699999999999</v>
          </cell>
          <cell r="CL680">
            <v>82.802999999999997</v>
          </cell>
          <cell r="CM680">
            <v>89.47999999999999</v>
          </cell>
          <cell r="CN680">
            <v>74.11</v>
          </cell>
          <cell r="CO680">
            <v>74.077500000000001</v>
          </cell>
          <cell r="CP680">
            <v>162.49849843798532</v>
          </cell>
          <cell r="CQ680">
            <v>3.78</v>
          </cell>
          <cell r="CR680">
            <v>2.7044652578747441</v>
          </cell>
          <cell r="CS680">
            <v>3.5364</v>
          </cell>
          <cell r="CT680">
            <v>255</v>
          </cell>
          <cell r="CU680">
            <v>255</v>
          </cell>
          <cell r="CV680">
            <v>15.352500000000001</v>
          </cell>
          <cell r="CW680">
            <v>10.71789000663475</v>
          </cell>
          <cell r="CX680">
            <v>6.9420000000000002</v>
          </cell>
          <cell r="CY680">
            <v>28.274999999999999</v>
          </cell>
          <cell r="CZ680">
            <v>30.247</v>
          </cell>
          <cell r="DA680">
            <v>9.0410000000000004</v>
          </cell>
          <cell r="DB680">
            <v>17.260999999999999</v>
          </cell>
          <cell r="DC680">
            <v>490</v>
          </cell>
          <cell r="DD680">
            <v>868</v>
          </cell>
          <cell r="DE680">
            <v>3.698</v>
          </cell>
          <cell r="DF680">
            <v>5.31</v>
          </cell>
          <cell r="DH680">
            <v>82.050000000000011</v>
          </cell>
          <cell r="DI680">
            <v>86.13</v>
          </cell>
          <cell r="DJ680">
            <v>9</v>
          </cell>
          <cell r="DK680">
            <v>111.8691</v>
          </cell>
          <cell r="DL680">
            <v>124.04910000000001</v>
          </cell>
          <cell r="DM680">
            <v>114.03839999999998</v>
          </cell>
          <cell r="DN680">
            <v>110.50199999999998</v>
          </cell>
          <cell r="DO680">
            <v>1.05</v>
          </cell>
          <cell r="DP680">
            <v>41000</v>
          </cell>
          <cell r="DQ680">
            <v>2</v>
          </cell>
          <cell r="DR680">
            <v>2</v>
          </cell>
          <cell r="DT680">
            <v>13.670067796610171</v>
          </cell>
          <cell r="DU680">
            <v>1.49</v>
          </cell>
          <cell r="DV680">
            <v>9.9300000000000015</v>
          </cell>
          <cell r="DW680">
            <v>0.92</v>
          </cell>
        </row>
        <row r="681">
          <cell r="BX681">
            <v>45370</v>
          </cell>
          <cell r="BY681">
            <v>34.256250000000001</v>
          </cell>
          <cell r="BZ681">
            <v>41.58</v>
          </cell>
          <cell r="CA681">
            <v>104.5149</v>
          </cell>
          <cell r="CB681">
            <v>116.90490000000001</v>
          </cell>
          <cell r="CC681">
            <v>105.2499</v>
          </cell>
          <cell r="CD681">
            <v>117.63990000000001</v>
          </cell>
          <cell r="CE681">
            <v>101.67569999999999</v>
          </cell>
          <cell r="CF681">
            <v>114.06570000000001</v>
          </cell>
          <cell r="CG681">
            <v>9</v>
          </cell>
          <cell r="CH681">
            <v>113.1669</v>
          </cell>
          <cell r="CI681">
            <v>113.42939999999999</v>
          </cell>
          <cell r="CJ681">
            <v>85.184399999999997</v>
          </cell>
          <cell r="CK681">
            <v>109.85519999999998</v>
          </cell>
          <cell r="CL681">
            <v>81.610199999999992</v>
          </cell>
          <cell r="CM681">
            <v>89.91</v>
          </cell>
          <cell r="CN681">
            <v>74.28</v>
          </cell>
          <cell r="CO681">
            <v>72.292500000000004</v>
          </cell>
          <cell r="CP681">
            <v>162.9198428591728</v>
          </cell>
          <cell r="CQ681">
            <v>3.78</v>
          </cell>
          <cell r="CR681">
            <v>2.7044652578747441</v>
          </cell>
          <cell r="CS681">
            <v>3.5741999999999998</v>
          </cell>
          <cell r="CT681">
            <v>255</v>
          </cell>
          <cell r="CU681">
            <v>255</v>
          </cell>
          <cell r="CV681">
            <v>15.352500000000001</v>
          </cell>
          <cell r="CW681">
            <v>10.71789000663475</v>
          </cell>
          <cell r="CX681">
            <v>6.9420000000000002</v>
          </cell>
          <cell r="CY681">
            <v>28.274999999999999</v>
          </cell>
          <cell r="CZ681">
            <v>30.247</v>
          </cell>
          <cell r="DA681">
            <v>9.0410000000000004</v>
          </cell>
          <cell r="DB681">
            <v>17.260999999999999</v>
          </cell>
          <cell r="DC681">
            <v>490</v>
          </cell>
          <cell r="DD681">
            <v>868</v>
          </cell>
          <cell r="DE681">
            <v>3.7029999999999998</v>
          </cell>
          <cell r="DF681">
            <v>5.31</v>
          </cell>
          <cell r="DH681">
            <v>83.12</v>
          </cell>
          <cell r="DI681">
            <v>87.09</v>
          </cell>
          <cell r="DJ681">
            <v>9</v>
          </cell>
          <cell r="DK681">
            <v>111.86490000000001</v>
          </cell>
          <cell r="DL681">
            <v>124.04490000000001</v>
          </cell>
          <cell r="DM681">
            <v>112.69439999999999</v>
          </cell>
          <cell r="DN681">
            <v>109.12019999999998</v>
          </cell>
          <cell r="DO681">
            <v>1.05</v>
          </cell>
          <cell r="DP681">
            <v>41000</v>
          </cell>
          <cell r="DQ681">
            <v>2</v>
          </cell>
          <cell r="DR681">
            <v>2</v>
          </cell>
          <cell r="DT681">
            <v>13.670067796610171</v>
          </cell>
          <cell r="DU681">
            <v>1.49</v>
          </cell>
          <cell r="DV681">
            <v>9.9300000000000015</v>
          </cell>
          <cell r="DW681">
            <v>0.92</v>
          </cell>
        </row>
        <row r="682">
          <cell r="BX682">
            <v>45371</v>
          </cell>
          <cell r="BY682">
            <v>34.282499999999999</v>
          </cell>
          <cell r="BZ682">
            <v>41.265000000000001</v>
          </cell>
          <cell r="CA682">
            <v>103.76309999999999</v>
          </cell>
          <cell r="CB682">
            <v>116.15309999999999</v>
          </cell>
          <cell r="CC682">
            <v>104.49809999999999</v>
          </cell>
          <cell r="CD682">
            <v>116.88809999999999</v>
          </cell>
          <cell r="CE682">
            <v>100.8021</v>
          </cell>
          <cell r="CF682">
            <v>113.1921</v>
          </cell>
          <cell r="CG682">
            <v>9</v>
          </cell>
          <cell r="CH682">
            <v>111.06689999999999</v>
          </cell>
          <cell r="CI682">
            <v>110.64689999999999</v>
          </cell>
          <cell r="CJ682">
            <v>82.454399999999993</v>
          </cell>
          <cell r="CK682">
            <v>106.95089999999999</v>
          </cell>
          <cell r="CL682">
            <v>78.758399999999995</v>
          </cell>
          <cell r="CM682">
            <v>88.355000000000004</v>
          </cell>
          <cell r="CN682">
            <v>71.22999999999999</v>
          </cell>
          <cell r="CO682">
            <v>71.19</v>
          </cell>
          <cell r="CP682">
            <v>162.63894657838114</v>
          </cell>
          <cell r="CQ682">
            <v>3.78</v>
          </cell>
          <cell r="CR682">
            <v>2.7044652578747441</v>
          </cell>
          <cell r="CS682">
            <v>3.6960000000000002</v>
          </cell>
          <cell r="CT682">
            <v>255</v>
          </cell>
          <cell r="CU682">
            <v>255</v>
          </cell>
          <cell r="CV682">
            <v>15.352500000000001</v>
          </cell>
          <cell r="CW682">
            <v>10.71789000663475</v>
          </cell>
          <cell r="CX682">
            <v>6.9420000000000002</v>
          </cell>
          <cell r="CY682">
            <v>28.274999999999999</v>
          </cell>
          <cell r="CZ682">
            <v>30.247</v>
          </cell>
          <cell r="DA682">
            <v>9.0410000000000004</v>
          </cell>
          <cell r="DB682">
            <v>17.260999999999999</v>
          </cell>
          <cell r="DC682">
            <v>490</v>
          </cell>
          <cell r="DD682">
            <v>868</v>
          </cell>
          <cell r="DE682">
            <v>3.6960000000000002</v>
          </cell>
          <cell r="DF682">
            <v>5.31</v>
          </cell>
          <cell r="DH682">
            <v>82.324999999999989</v>
          </cell>
          <cell r="DI682">
            <v>86.47</v>
          </cell>
          <cell r="DJ682">
            <v>9</v>
          </cell>
          <cell r="DK682">
            <v>111.63809999999999</v>
          </cell>
          <cell r="DL682">
            <v>123.8181</v>
          </cell>
          <cell r="DM682">
            <v>109.91189999999999</v>
          </cell>
          <cell r="DN682">
            <v>106.21589999999999</v>
          </cell>
          <cell r="DO682">
            <v>1.05</v>
          </cell>
          <cell r="DP682">
            <v>41000</v>
          </cell>
          <cell r="DQ682">
            <v>2</v>
          </cell>
          <cell r="DR682">
            <v>2</v>
          </cell>
          <cell r="DT682">
            <v>13.670067796610171</v>
          </cell>
          <cell r="DU682">
            <v>1.49</v>
          </cell>
          <cell r="DV682">
            <v>9.9300000000000015</v>
          </cell>
          <cell r="DW682">
            <v>0.92</v>
          </cell>
        </row>
        <row r="683">
          <cell r="BX683">
            <v>45372</v>
          </cell>
          <cell r="BY683">
            <v>34.125</v>
          </cell>
          <cell r="BZ683">
            <v>41.475000000000001</v>
          </cell>
          <cell r="CA683">
            <v>103.2024</v>
          </cell>
          <cell r="CB683">
            <v>115.3824</v>
          </cell>
          <cell r="CC683">
            <v>103.9374</v>
          </cell>
          <cell r="CD683">
            <v>116.1174</v>
          </cell>
          <cell r="CE683">
            <v>100.191</v>
          </cell>
          <cell r="CF683">
            <v>112.37100000000001</v>
          </cell>
          <cell r="CG683">
            <v>9</v>
          </cell>
          <cell r="CH683">
            <v>108.58470000000001</v>
          </cell>
          <cell r="CI683">
            <v>109.62209999999999</v>
          </cell>
          <cell r="CJ683">
            <v>81.32459999999999</v>
          </cell>
          <cell r="CK683">
            <v>105.87569999999999</v>
          </cell>
          <cell r="CL683">
            <v>77.578199999999995</v>
          </cell>
          <cell r="CM683">
            <v>88.174999999999997</v>
          </cell>
          <cell r="CN683">
            <v>70.86</v>
          </cell>
          <cell r="CO683">
            <v>72.670500000000004</v>
          </cell>
          <cell r="CP683">
            <v>163.9029798419437</v>
          </cell>
          <cell r="CQ683">
            <v>2.73</v>
          </cell>
          <cell r="CR683">
            <v>1.9532249084650934</v>
          </cell>
          <cell r="CS683">
            <v>3.7464</v>
          </cell>
          <cell r="CT683">
            <v>250</v>
          </cell>
          <cell r="CU683">
            <v>255</v>
          </cell>
          <cell r="CV683">
            <v>15.352500000000001</v>
          </cell>
          <cell r="CW683">
            <v>10.71789000663475</v>
          </cell>
          <cell r="CX683">
            <v>6.9420000000000002</v>
          </cell>
          <cell r="CY683">
            <v>28.274999999999999</v>
          </cell>
          <cell r="CZ683">
            <v>30.247</v>
          </cell>
          <cell r="DA683">
            <v>9.0410000000000004</v>
          </cell>
          <cell r="DB683">
            <v>17.260999999999999</v>
          </cell>
          <cell r="DC683">
            <v>490</v>
          </cell>
          <cell r="DD683">
            <v>868</v>
          </cell>
          <cell r="DE683">
            <v>3.7010000000000001</v>
          </cell>
          <cell r="DF683">
            <v>5.31</v>
          </cell>
          <cell r="DH683">
            <v>81.11</v>
          </cell>
          <cell r="DI683">
            <v>85.85</v>
          </cell>
          <cell r="DJ683">
            <v>9</v>
          </cell>
          <cell r="DK683">
            <v>111.07740000000001</v>
          </cell>
          <cell r="DL683">
            <v>123.2574</v>
          </cell>
          <cell r="DM683">
            <v>108.88709999999999</v>
          </cell>
          <cell r="DN683">
            <v>105.1407</v>
          </cell>
          <cell r="DO683">
            <v>1.05</v>
          </cell>
          <cell r="DP683">
            <v>41000</v>
          </cell>
          <cell r="DQ683">
            <v>2</v>
          </cell>
          <cell r="DR683">
            <v>2</v>
          </cell>
          <cell r="DT683">
            <v>13.670067796610171</v>
          </cell>
          <cell r="DU683">
            <v>1.49</v>
          </cell>
          <cell r="DV683">
            <v>9.9300000000000015</v>
          </cell>
          <cell r="DW683">
            <v>0.92</v>
          </cell>
        </row>
        <row r="684">
          <cell r="BX684">
            <v>45373</v>
          </cell>
          <cell r="BY684">
            <v>34.072499999999998</v>
          </cell>
          <cell r="BZ684">
            <v>41.658749999999998</v>
          </cell>
          <cell r="CA684">
            <v>103.03649999999999</v>
          </cell>
          <cell r="CB684">
            <v>115.2165</v>
          </cell>
          <cell r="CC684">
            <v>103.77149999999999</v>
          </cell>
          <cell r="CD684">
            <v>115.9515</v>
          </cell>
          <cell r="CE684">
            <v>100.08809999999998</v>
          </cell>
          <cell r="CF684">
            <v>112.26809999999999</v>
          </cell>
          <cell r="CG684">
            <v>9</v>
          </cell>
          <cell r="CH684">
            <v>108.087</v>
          </cell>
          <cell r="CI684">
            <v>108.6645</v>
          </cell>
          <cell r="CJ684">
            <v>80.051999999999992</v>
          </cell>
          <cell r="CK684">
            <v>104.9811</v>
          </cell>
          <cell r="CL684">
            <v>76.368599999999986</v>
          </cell>
          <cell r="CM684">
            <v>87.825000000000003</v>
          </cell>
          <cell r="CN684">
            <v>70.47</v>
          </cell>
          <cell r="CO684">
            <v>72.817499999999995</v>
          </cell>
          <cell r="CP684">
            <v>164.32432426313122</v>
          </cell>
          <cell r="CQ684">
            <v>2.73</v>
          </cell>
          <cell r="CR684">
            <v>1.9532249084650934</v>
          </cell>
          <cell r="CS684">
            <v>3.6833999999999998</v>
          </cell>
          <cell r="CT684">
            <v>245</v>
          </cell>
          <cell r="CU684">
            <v>270</v>
          </cell>
          <cell r="CV684">
            <v>15.352500000000001</v>
          </cell>
          <cell r="CW684">
            <v>10.71789000663475</v>
          </cell>
          <cell r="CX684">
            <v>6.9420000000000002</v>
          </cell>
          <cell r="CY684">
            <v>28.274999999999999</v>
          </cell>
          <cell r="CZ684">
            <v>29.917999999999999</v>
          </cell>
          <cell r="DA684">
            <v>9.0410000000000004</v>
          </cell>
          <cell r="DB684">
            <v>17.260999999999999</v>
          </cell>
          <cell r="DC684">
            <v>501</v>
          </cell>
          <cell r="DD684">
            <v>879</v>
          </cell>
          <cell r="DE684">
            <v>3.694</v>
          </cell>
          <cell r="DF684">
            <v>5.31</v>
          </cell>
          <cell r="DH684">
            <v>80.935000000000002</v>
          </cell>
          <cell r="DI684">
            <v>85.63</v>
          </cell>
          <cell r="DJ684">
            <v>9</v>
          </cell>
          <cell r="DK684">
            <v>110.22899999999998</v>
          </cell>
          <cell r="DL684">
            <v>122.40899999999999</v>
          </cell>
          <cell r="DM684">
            <v>107.9295</v>
          </cell>
          <cell r="DN684">
            <v>104.2461</v>
          </cell>
          <cell r="DO684">
            <v>0.84</v>
          </cell>
          <cell r="DP684">
            <v>45000</v>
          </cell>
          <cell r="DQ684">
            <v>2</v>
          </cell>
          <cell r="DR684">
            <v>2</v>
          </cell>
          <cell r="DT684">
            <v>13.560000000000002</v>
          </cell>
          <cell r="DU684">
            <v>1.49</v>
          </cell>
          <cell r="DV684">
            <v>9.99</v>
          </cell>
          <cell r="DW684">
            <v>0.92</v>
          </cell>
        </row>
        <row r="685">
          <cell r="BX685">
            <v>45376</v>
          </cell>
          <cell r="BY685">
            <v>34.571249999999999</v>
          </cell>
          <cell r="BZ685">
            <v>42.052500000000002</v>
          </cell>
          <cell r="CA685">
            <v>102.9378</v>
          </cell>
          <cell r="CB685">
            <v>114.69779999999999</v>
          </cell>
          <cell r="CC685">
            <v>103.6728</v>
          </cell>
          <cell r="CD685">
            <v>115.43279999999999</v>
          </cell>
          <cell r="CE685">
            <v>99.94319999999999</v>
          </cell>
          <cell r="CF685">
            <v>111.70319999999998</v>
          </cell>
          <cell r="CG685">
            <v>9</v>
          </cell>
          <cell r="CH685">
            <v>109.17690000000002</v>
          </cell>
          <cell r="CI685">
            <v>109.79639999999998</v>
          </cell>
          <cell r="CJ685">
            <v>81.131399999999985</v>
          </cell>
          <cell r="CK685">
            <v>106.06679999999997</v>
          </cell>
          <cell r="CL685">
            <v>77.40179999999998</v>
          </cell>
          <cell r="CM685">
            <v>89.004999999999995</v>
          </cell>
          <cell r="CN685">
            <v>70.960000000000008</v>
          </cell>
          <cell r="CO685">
            <v>72.292500000000004</v>
          </cell>
          <cell r="CP685">
            <v>167.5546314922355</v>
          </cell>
          <cell r="CQ685">
            <v>2.73</v>
          </cell>
          <cell r="CR685">
            <v>1.9532249084650934</v>
          </cell>
          <cell r="CS685">
            <v>3.7296</v>
          </cell>
          <cell r="CT685">
            <v>245</v>
          </cell>
          <cell r="CU685">
            <v>275</v>
          </cell>
          <cell r="CV685">
            <v>15.352500000000001</v>
          </cell>
          <cell r="CW685">
            <v>10.71789000663475</v>
          </cell>
          <cell r="CX685">
            <v>6.9420000000000002</v>
          </cell>
          <cell r="CY685">
            <v>28.274999999999999</v>
          </cell>
          <cell r="CZ685">
            <v>29.917999999999999</v>
          </cell>
          <cell r="DA685">
            <v>9.0410000000000004</v>
          </cell>
          <cell r="DB685">
            <v>17.260999999999999</v>
          </cell>
          <cell r="DC685">
            <v>501</v>
          </cell>
          <cell r="DD685">
            <v>879</v>
          </cell>
          <cell r="DE685">
            <v>3.7069999999999999</v>
          </cell>
          <cell r="DF685">
            <v>5.31</v>
          </cell>
          <cell r="DH685">
            <v>81.534999999999997</v>
          </cell>
          <cell r="DI685">
            <v>86.284999999999997</v>
          </cell>
          <cell r="DJ685">
            <v>9</v>
          </cell>
          <cell r="DK685">
            <v>109.44779999999999</v>
          </cell>
          <cell r="DL685">
            <v>121.62779999999998</v>
          </cell>
          <cell r="DM685">
            <v>109.06139999999998</v>
          </cell>
          <cell r="DN685">
            <v>105.33179999999997</v>
          </cell>
          <cell r="DO685">
            <v>0.84</v>
          </cell>
          <cell r="DP685">
            <v>45000</v>
          </cell>
          <cell r="DQ685">
            <v>5</v>
          </cell>
          <cell r="DR685">
            <v>5</v>
          </cell>
          <cell r="DT685">
            <v>13.560000000000002</v>
          </cell>
          <cell r="DU685">
            <v>1.49</v>
          </cell>
          <cell r="DV685">
            <v>9.99</v>
          </cell>
          <cell r="DW685">
            <v>0.92</v>
          </cell>
        </row>
        <row r="686">
          <cell r="BX686">
            <v>45377</v>
          </cell>
          <cell r="BY686">
            <v>34.545000000000002</v>
          </cell>
          <cell r="BZ686">
            <v>42.3675</v>
          </cell>
          <cell r="CA686">
            <v>100.8126</v>
          </cell>
          <cell r="CB686">
            <v>112.78259999999999</v>
          </cell>
          <cell r="CC686">
            <v>101.5476</v>
          </cell>
          <cell r="CD686">
            <v>113.51759999999999</v>
          </cell>
          <cell r="CE686">
            <v>97.784400000000005</v>
          </cell>
          <cell r="CF686">
            <v>109.75439999999999</v>
          </cell>
          <cell r="CG686">
            <v>9</v>
          </cell>
          <cell r="CH686">
            <v>106.8228</v>
          </cell>
          <cell r="CI686">
            <v>107.66279999999999</v>
          </cell>
          <cell r="CJ686">
            <v>79.102800000000002</v>
          </cell>
          <cell r="CK686">
            <v>103.89959999999999</v>
          </cell>
          <cell r="CL686">
            <v>75.339600000000004</v>
          </cell>
          <cell r="CM686">
            <v>88.525000000000006</v>
          </cell>
          <cell r="CN686">
            <v>70.199999999999989</v>
          </cell>
          <cell r="CO686">
            <v>71.242499999999993</v>
          </cell>
          <cell r="CP686">
            <v>171.06583500213148</v>
          </cell>
          <cell r="CQ686">
            <v>2.73</v>
          </cell>
          <cell r="CR686">
            <v>1.9532249084650934</v>
          </cell>
          <cell r="CS686">
            <v>3.7632000000000003</v>
          </cell>
          <cell r="CT686">
            <v>245</v>
          </cell>
          <cell r="CU686">
            <v>282.5</v>
          </cell>
          <cell r="CV686">
            <v>15.352500000000001</v>
          </cell>
          <cell r="CW686">
            <v>10.71789000663475</v>
          </cell>
          <cell r="CX686">
            <v>6.9420000000000002</v>
          </cell>
          <cell r="CY686">
            <v>28.274999999999999</v>
          </cell>
          <cell r="CZ686">
            <v>29.917999999999999</v>
          </cell>
          <cell r="DA686">
            <v>9.0410000000000004</v>
          </cell>
          <cell r="DB686">
            <v>17.260999999999999</v>
          </cell>
          <cell r="DC686">
            <v>501</v>
          </cell>
          <cell r="DD686">
            <v>879</v>
          </cell>
          <cell r="DE686">
            <v>3.7269999999999999</v>
          </cell>
          <cell r="DF686">
            <v>5.32</v>
          </cell>
          <cell r="DH686">
            <v>81.789999999999992</v>
          </cell>
          <cell r="DI686">
            <v>86.539999999999992</v>
          </cell>
          <cell r="DJ686">
            <v>9</v>
          </cell>
          <cell r="DK686">
            <v>107.21759999999999</v>
          </cell>
          <cell r="DL686">
            <v>119.39759999999998</v>
          </cell>
          <cell r="DM686">
            <v>106.92779999999999</v>
          </cell>
          <cell r="DN686">
            <v>103.16459999999999</v>
          </cell>
          <cell r="DO686">
            <v>0.84</v>
          </cell>
          <cell r="DP686">
            <v>55000</v>
          </cell>
          <cell r="DQ686">
            <v>6</v>
          </cell>
          <cell r="DR686">
            <v>6</v>
          </cell>
          <cell r="DT686">
            <v>13.560000000000002</v>
          </cell>
          <cell r="DU686">
            <v>1.49</v>
          </cell>
          <cell r="DV686">
            <v>9.99</v>
          </cell>
          <cell r="DW686">
            <v>0.92</v>
          </cell>
        </row>
        <row r="687">
          <cell r="BX687">
            <v>45378</v>
          </cell>
          <cell r="BY687">
            <v>34.466250000000002</v>
          </cell>
          <cell r="BZ687">
            <v>41.737499999999997</v>
          </cell>
          <cell r="CA687">
            <v>100.14479999999999</v>
          </cell>
          <cell r="CB687">
            <v>112.0098</v>
          </cell>
          <cell r="CC687">
            <v>100.87979999999999</v>
          </cell>
          <cell r="CD687">
            <v>112.7448</v>
          </cell>
          <cell r="CE687">
            <v>97.120799999999988</v>
          </cell>
          <cell r="CF687">
            <v>108.9858</v>
          </cell>
          <cell r="CG687">
            <v>9</v>
          </cell>
          <cell r="CH687">
            <v>106.575</v>
          </cell>
          <cell r="CI687">
            <v>106.97399999999999</v>
          </cell>
          <cell r="CJ687">
            <v>78.539999999999992</v>
          </cell>
          <cell r="CK687">
            <v>103.21499999999999</v>
          </cell>
          <cell r="CL687">
            <v>74.780999999999992</v>
          </cell>
          <cell r="CM687">
            <v>88.254999999999995</v>
          </cell>
          <cell r="CN687">
            <v>75.919999999999987</v>
          </cell>
          <cell r="CO687">
            <v>70.507499999999993</v>
          </cell>
          <cell r="CP687">
            <v>173.59390152925656</v>
          </cell>
          <cell r="CQ687">
            <v>2.835</v>
          </cell>
          <cell r="CR687">
            <v>2.0283489434060584</v>
          </cell>
          <cell r="CS687">
            <v>3.7589999999999995</v>
          </cell>
          <cell r="CT687">
            <v>250</v>
          </cell>
          <cell r="CU687">
            <v>292.5</v>
          </cell>
          <cell r="CV687">
            <v>15.352500000000001</v>
          </cell>
          <cell r="CW687">
            <v>10.71789000663475</v>
          </cell>
          <cell r="CX687">
            <v>6.9420000000000002</v>
          </cell>
          <cell r="CY687">
            <v>28.274999999999999</v>
          </cell>
          <cell r="CZ687">
            <v>29.917999999999999</v>
          </cell>
          <cell r="DA687">
            <v>9.0410000000000004</v>
          </cell>
          <cell r="DB687">
            <v>17.260999999999999</v>
          </cell>
          <cell r="DC687">
            <v>501</v>
          </cell>
          <cell r="DD687">
            <v>879</v>
          </cell>
          <cell r="DE687">
            <v>3.7210000000000001</v>
          </cell>
          <cell r="DF687">
            <v>5.33</v>
          </cell>
          <cell r="DH687">
            <v>81.144999999999996</v>
          </cell>
          <cell r="DI687">
            <v>85.685000000000002</v>
          </cell>
          <cell r="DJ687">
            <v>9</v>
          </cell>
          <cell r="DK687">
            <v>106.65479999999999</v>
          </cell>
          <cell r="DL687">
            <v>118.8348</v>
          </cell>
          <cell r="DM687">
            <v>106.23899999999999</v>
          </cell>
          <cell r="DN687">
            <v>102.47999999999999</v>
          </cell>
          <cell r="DO687">
            <v>0.84</v>
          </cell>
          <cell r="DP687">
            <v>60000</v>
          </cell>
          <cell r="DQ687">
            <v>7</v>
          </cell>
          <cell r="DR687">
            <v>7</v>
          </cell>
          <cell r="DT687">
            <v>13.560000000000002</v>
          </cell>
          <cell r="DU687">
            <v>1.49</v>
          </cell>
          <cell r="DV687">
            <v>9.99</v>
          </cell>
          <cell r="DW687">
            <v>0.92</v>
          </cell>
        </row>
        <row r="688">
          <cell r="BX688">
            <v>45379</v>
          </cell>
          <cell r="BY688">
            <v>34.4925</v>
          </cell>
          <cell r="BZ688">
            <v>41.186250000000001</v>
          </cell>
          <cell r="CA688">
            <v>102.3477</v>
          </cell>
          <cell r="CB688">
            <v>113.68769999999999</v>
          </cell>
          <cell r="CC688">
            <v>103.0827</v>
          </cell>
          <cell r="CD688">
            <v>114.42269999999999</v>
          </cell>
          <cell r="CE688">
            <v>99.378299999999996</v>
          </cell>
          <cell r="CF688">
            <v>110.71829999999999</v>
          </cell>
          <cell r="CG688">
            <v>9</v>
          </cell>
          <cell r="CH688">
            <v>108.36839999999999</v>
          </cell>
          <cell r="CI688">
            <v>107.8224</v>
          </cell>
          <cell r="CJ688">
            <v>79.388400000000004</v>
          </cell>
          <cell r="CK688">
            <v>104.11799999999999</v>
          </cell>
          <cell r="CL688">
            <v>75.683999999999997</v>
          </cell>
          <cell r="CM688">
            <v>90.18</v>
          </cell>
          <cell r="CN688">
            <v>77.550000000000011</v>
          </cell>
          <cell r="CO688">
            <v>73.447499999999991</v>
          </cell>
          <cell r="CP688">
            <v>176.68376061796502</v>
          </cell>
          <cell r="CQ688">
            <v>2.94</v>
          </cell>
          <cell r="CR688">
            <v>2.1034729783470234</v>
          </cell>
          <cell r="CS688">
            <v>3.7044000000000001</v>
          </cell>
          <cell r="CT688">
            <v>250</v>
          </cell>
          <cell r="CU688">
            <v>305</v>
          </cell>
          <cell r="CV688">
            <v>15.352500000000001</v>
          </cell>
          <cell r="CW688">
            <v>10.806154983159978</v>
          </cell>
          <cell r="CX688">
            <v>6.9420000000000002</v>
          </cell>
          <cell r="CY688">
            <v>28.274999999999999</v>
          </cell>
          <cell r="CZ688">
            <v>29.917999999999999</v>
          </cell>
          <cell r="DA688">
            <v>9.0410000000000004</v>
          </cell>
          <cell r="DB688">
            <v>17.260999999999999</v>
          </cell>
          <cell r="DC688">
            <v>501</v>
          </cell>
          <cell r="DD688">
            <v>879</v>
          </cell>
          <cell r="DE688">
            <v>3.7210000000000001</v>
          </cell>
          <cell r="DF688">
            <v>5.34</v>
          </cell>
          <cell r="DH688">
            <v>82.364999999999995</v>
          </cell>
          <cell r="DI688">
            <v>86.91</v>
          </cell>
          <cell r="DJ688">
            <v>9</v>
          </cell>
          <cell r="DK688">
            <v>108.6477</v>
          </cell>
          <cell r="DL688">
            <v>120.82769999999999</v>
          </cell>
          <cell r="DM688">
            <v>107.0874</v>
          </cell>
          <cell r="DN688">
            <v>103.383</v>
          </cell>
          <cell r="DO688">
            <v>0.84</v>
          </cell>
          <cell r="DP688">
            <v>60000</v>
          </cell>
          <cell r="DQ688">
            <v>8</v>
          </cell>
          <cell r="DR688">
            <v>8</v>
          </cell>
          <cell r="DT688">
            <v>13.560000000000002</v>
          </cell>
          <cell r="DU688">
            <v>1.49</v>
          </cell>
          <cell r="DV688">
            <v>9.99</v>
          </cell>
          <cell r="DW688">
            <v>0.92</v>
          </cell>
        </row>
        <row r="689">
          <cell r="BX689">
            <v>45383</v>
          </cell>
          <cell r="BY689">
            <v>34.125</v>
          </cell>
          <cell r="BZ689">
            <v>40.74</v>
          </cell>
          <cell r="CA689">
            <v>102.47999999999999</v>
          </cell>
          <cell r="CB689">
            <v>115.395</v>
          </cell>
          <cell r="CC689">
            <v>103.21499999999999</v>
          </cell>
          <cell r="CD689">
            <v>116.13</v>
          </cell>
          <cell r="CE689">
            <v>99.510599999999982</v>
          </cell>
          <cell r="CF689">
            <v>112.42559999999999</v>
          </cell>
          <cell r="CG689">
            <v>9</v>
          </cell>
          <cell r="CH689">
            <v>109.49819999999998</v>
          </cell>
          <cell r="CI689">
            <v>107.9442</v>
          </cell>
          <cell r="CJ689">
            <v>79.5732</v>
          </cell>
          <cell r="CK689">
            <v>104.23979999999999</v>
          </cell>
          <cell r="CL689">
            <v>75.868799999999993</v>
          </cell>
          <cell r="CM689">
            <v>89.65</v>
          </cell>
          <cell r="CN689">
            <v>71.89</v>
          </cell>
          <cell r="CO689">
            <v>73.08</v>
          </cell>
          <cell r="CP689">
            <v>176.68376061796502</v>
          </cell>
          <cell r="CQ689">
            <v>2.94</v>
          </cell>
          <cell r="CR689">
            <v>2.1034729783470234</v>
          </cell>
          <cell r="CS689">
            <v>3.7044000000000001</v>
          </cell>
          <cell r="CT689">
            <v>250</v>
          </cell>
          <cell r="CU689">
            <v>305</v>
          </cell>
          <cell r="CV689">
            <v>15.352500000000001</v>
          </cell>
          <cell r="CW689">
            <v>10.806154983159978</v>
          </cell>
          <cell r="CX689">
            <v>6.9420000000000002</v>
          </cell>
          <cell r="CY689">
            <v>28.274999999999999</v>
          </cell>
          <cell r="CZ689">
            <v>29.917999999999999</v>
          </cell>
          <cell r="DA689">
            <v>9.0410000000000004</v>
          </cell>
          <cell r="DB689">
            <v>17.260999999999999</v>
          </cell>
          <cell r="DC689">
            <v>493</v>
          </cell>
          <cell r="DD689">
            <v>857</v>
          </cell>
          <cell r="DE689">
            <v>3.734</v>
          </cell>
          <cell r="DF689">
            <v>5.35</v>
          </cell>
          <cell r="DH689">
            <v>83.544999999999987</v>
          </cell>
          <cell r="DI689">
            <v>87.19</v>
          </cell>
          <cell r="DJ689">
            <v>9</v>
          </cell>
          <cell r="DK689">
            <v>109.095</v>
          </cell>
          <cell r="DL689">
            <v>121.27499999999999</v>
          </cell>
          <cell r="DM689">
            <v>107.2092</v>
          </cell>
          <cell r="DN689">
            <v>103.50479999999999</v>
          </cell>
          <cell r="DO689">
            <v>0.84</v>
          </cell>
          <cell r="DP689">
            <v>60000</v>
          </cell>
          <cell r="DQ689">
            <v>2</v>
          </cell>
          <cell r="DR689">
            <v>2</v>
          </cell>
          <cell r="DT689">
            <v>13.58</v>
          </cell>
          <cell r="DU689">
            <v>1.49</v>
          </cell>
          <cell r="DV689">
            <v>10.120000000000001</v>
          </cell>
          <cell r="DW689">
            <v>0.92</v>
          </cell>
        </row>
        <row r="690">
          <cell r="BX690">
            <v>45384</v>
          </cell>
          <cell r="BY690">
            <v>34.78125</v>
          </cell>
          <cell r="BZ690">
            <v>41.553750000000001</v>
          </cell>
          <cell r="CA690">
            <v>104.16629999999999</v>
          </cell>
          <cell r="CB690">
            <v>117.08129999999998</v>
          </cell>
          <cell r="CC690">
            <v>104.90129999999999</v>
          </cell>
          <cell r="CD690">
            <v>117.81629999999998</v>
          </cell>
          <cell r="CE690">
            <v>101.20529999999999</v>
          </cell>
          <cell r="CF690">
            <v>114.12029999999999</v>
          </cell>
          <cell r="CG690">
            <v>9</v>
          </cell>
          <cell r="CH690">
            <v>114.2148</v>
          </cell>
          <cell r="CI690">
            <v>111.66330000000001</v>
          </cell>
          <cell r="CJ690">
            <v>83.134799999999998</v>
          </cell>
          <cell r="CK690">
            <v>107.96730000000001</v>
          </cell>
          <cell r="CL690">
            <v>79.438800000000001</v>
          </cell>
          <cell r="CM690">
            <v>91.09</v>
          </cell>
          <cell r="CN690">
            <v>72</v>
          </cell>
          <cell r="CO690">
            <v>73.237499999999997</v>
          </cell>
          <cell r="CP690">
            <v>187.49826742844459</v>
          </cell>
          <cell r="CQ690">
            <v>2.94</v>
          </cell>
          <cell r="CR690">
            <v>2.1034729783470234</v>
          </cell>
          <cell r="CS690">
            <v>3.6960000000000002</v>
          </cell>
          <cell r="CT690">
            <v>250</v>
          </cell>
          <cell r="CU690">
            <v>275</v>
          </cell>
          <cell r="CV690">
            <v>15.352500000000001</v>
          </cell>
          <cell r="CW690">
            <v>10.806154983159978</v>
          </cell>
          <cell r="CX690">
            <v>6.9420000000000002</v>
          </cell>
          <cell r="CY690">
            <v>28.274999999999999</v>
          </cell>
          <cell r="CZ690">
            <v>29.917999999999999</v>
          </cell>
          <cell r="DA690">
            <v>9.0410000000000004</v>
          </cell>
          <cell r="DB690">
            <v>17.260999999999999</v>
          </cell>
          <cell r="DC690">
            <v>493</v>
          </cell>
          <cell r="DD690">
            <v>857</v>
          </cell>
          <cell r="DE690">
            <v>3.7109999999999999</v>
          </cell>
          <cell r="DF690">
            <v>5.34</v>
          </cell>
          <cell r="DH690">
            <v>84.655000000000001</v>
          </cell>
          <cell r="DI690">
            <v>88.35</v>
          </cell>
          <cell r="DJ690">
            <v>9</v>
          </cell>
          <cell r="DK690">
            <v>110.57129999999999</v>
          </cell>
          <cell r="DL690">
            <v>122.75129999999999</v>
          </cell>
          <cell r="DM690">
            <v>110.92829999999999</v>
          </cell>
          <cell r="DN690">
            <v>107.2323</v>
          </cell>
          <cell r="DO690">
            <v>0.84</v>
          </cell>
          <cell r="DP690">
            <v>50000</v>
          </cell>
          <cell r="DQ690">
            <v>2</v>
          </cell>
          <cell r="DR690">
            <v>2</v>
          </cell>
          <cell r="DT690">
            <v>13.58</v>
          </cell>
          <cell r="DU690">
            <v>1.49</v>
          </cell>
          <cell r="DV690">
            <v>10.120000000000001</v>
          </cell>
          <cell r="DW690">
            <v>0.92</v>
          </cell>
        </row>
        <row r="691">
          <cell r="BX691">
            <v>45385</v>
          </cell>
          <cell r="BY691">
            <v>34.991250000000001</v>
          </cell>
          <cell r="BZ691">
            <v>43.26</v>
          </cell>
          <cell r="CA691">
            <v>103.3053</v>
          </cell>
          <cell r="CB691">
            <v>117.11279999999998</v>
          </cell>
          <cell r="CC691">
            <v>104.0403</v>
          </cell>
          <cell r="CD691">
            <v>117.84779999999998</v>
          </cell>
          <cell r="CE691">
            <v>100.4241</v>
          </cell>
          <cell r="CF691">
            <v>114.23159999999997</v>
          </cell>
          <cell r="CG691">
            <v>9</v>
          </cell>
          <cell r="CH691">
            <v>114.44580000000001</v>
          </cell>
          <cell r="CI691">
            <v>112.52429999999998</v>
          </cell>
          <cell r="CJ691">
            <v>83.995800000000003</v>
          </cell>
          <cell r="CK691">
            <v>108.90809999999998</v>
          </cell>
          <cell r="CL691">
            <v>80.379599999999996</v>
          </cell>
          <cell r="CM691">
            <v>91.57</v>
          </cell>
          <cell r="CN691">
            <v>71.680000000000007</v>
          </cell>
          <cell r="CO691">
            <v>73.42649999999999</v>
          </cell>
          <cell r="CP691">
            <v>188.06005999002795</v>
          </cell>
          <cell r="CQ691">
            <v>2.94</v>
          </cell>
          <cell r="CR691">
            <v>2.1034729783470234</v>
          </cell>
          <cell r="CS691">
            <v>3.6161999999999996</v>
          </cell>
          <cell r="CT691">
            <v>235</v>
          </cell>
          <cell r="CU691">
            <v>280</v>
          </cell>
          <cell r="CV691">
            <v>15.352500000000001</v>
          </cell>
          <cell r="CW691">
            <v>10.806154983159978</v>
          </cell>
          <cell r="CX691">
            <v>6.9420000000000002</v>
          </cell>
          <cell r="CY691">
            <v>28.274999999999999</v>
          </cell>
          <cell r="CZ691">
            <v>29.917999999999999</v>
          </cell>
          <cell r="DA691">
            <v>9.0410000000000004</v>
          </cell>
          <cell r="DB691">
            <v>17.260999999999999</v>
          </cell>
          <cell r="DC691">
            <v>493</v>
          </cell>
          <cell r="DD691">
            <v>857</v>
          </cell>
          <cell r="DE691">
            <v>3.694</v>
          </cell>
          <cell r="DF691">
            <v>5.32</v>
          </cell>
          <cell r="DH691">
            <v>85.525000000000006</v>
          </cell>
          <cell r="DI691">
            <v>89.33</v>
          </cell>
          <cell r="DJ691">
            <v>9</v>
          </cell>
          <cell r="DK691">
            <v>109.18529999999998</v>
          </cell>
          <cell r="DL691">
            <v>131.55029999999999</v>
          </cell>
          <cell r="DM691">
            <v>111.78929999999998</v>
          </cell>
          <cell r="DN691">
            <v>108.17309999999998</v>
          </cell>
          <cell r="DO691">
            <v>0.84</v>
          </cell>
          <cell r="DP691">
            <v>52000</v>
          </cell>
          <cell r="DQ691">
            <v>2</v>
          </cell>
          <cell r="DR691">
            <v>2</v>
          </cell>
          <cell r="DT691">
            <v>13.58</v>
          </cell>
          <cell r="DU691">
            <v>1.49</v>
          </cell>
          <cell r="DV691">
            <v>10.120000000000001</v>
          </cell>
          <cell r="DW691">
            <v>0.92</v>
          </cell>
        </row>
        <row r="692">
          <cell r="BX692">
            <v>45386</v>
          </cell>
          <cell r="BY692">
            <v>35.49</v>
          </cell>
          <cell r="BZ692">
            <v>46.567499999999995</v>
          </cell>
          <cell r="CA692">
            <v>104.91389999999998</v>
          </cell>
          <cell r="CB692">
            <v>119.5089</v>
          </cell>
          <cell r="CC692">
            <v>105.6489</v>
          </cell>
          <cell r="CD692">
            <v>120.2439</v>
          </cell>
          <cell r="CE692">
            <v>102.1755</v>
          </cell>
          <cell r="CF692">
            <v>116.7705</v>
          </cell>
          <cell r="CG692">
            <v>9</v>
          </cell>
          <cell r="CH692">
            <v>115.0821</v>
          </cell>
          <cell r="CI692">
            <v>113.0241</v>
          </cell>
          <cell r="CJ692">
            <v>84.369599999999991</v>
          </cell>
          <cell r="CK692">
            <v>109.55070000000001</v>
          </cell>
          <cell r="CL692">
            <v>80.896199999999993</v>
          </cell>
          <cell r="CM692">
            <v>93.07</v>
          </cell>
          <cell r="CN692">
            <v>73.34</v>
          </cell>
          <cell r="CO692">
            <v>74.18249999999999</v>
          </cell>
          <cell r="CP692">
            <v>177.80734574113171</v>
          </cell>
          <cell r="CQ692">
            <v>2.94</v>
          </cell>
          <cell r="CR692">
            <v>2.1034729783470234</v>
          </cell>
          <cell r="CS692">
            <v>3.4733999999999998</v>
          </cell>
          <cell r="CT692">
            <v>200</v>
          </cell>
          <cell r="CU692">
            <v>280</v>
          </cell>
          <cell r="CV692">
            <v>15.352500000000001</v>
          </cell>
          <cell r="CW692">
            <v>10.806154983159978</v>
          </cell>
          <cell r="CX692">
            <v>6.9420000000000002</v>
          </cell>
          <cell r="CY692">
            <v>28.274999999999999</v>
          </cell>
          <cell r="CZ692">
            <v>29.917999999999999</v>
          </cell>
          <cell r="DA692">
            <v>9.0410000000000004</v>
          </cell>
          <cell r="DB692">
            <v>17.260999999999999</v>
          </cell>
          <cell r="DC692">
            <v>493</v>
          </cell>
          <cell r="DD692">
            <v>857</v>
          </cell>
          <cell r="DE692">
            <v>3.6850000000000001</v>
          </cell>
          <cell r="DF692">
            <v>5.32</v>
          </cell>
          <cell r="DH692">
            <v>85.93</v>
          </cell>
          <cell r="DI692">
            <v>90.009999999999991</v>
          </cell>
          <cell r="DJ692">
            <v>9</v>
          </cell>
          <cell r="DK692">
            <v>111.94890000000001</v>
          </cell>
          <cell r="DL692">
            <v>128.22390000000001</v>
          </cell>
          <cell r="DM692">
            <v>112.2891</v>
          </cell>
          <cell r="DN692">
            <v>108.81570000000001</v>
          </cell>
          <cell r="DO692">
            <v>0.84</v>
          </cell>
          <cell r="DP692">
            <v>52000</v>
          </cell>
          <cell r="DQ692">
            <v>2</v>
          </cell>
          <cell r="DR692">
            <v>2</v>
          </cell>
          <cell r="DT692">
            <v>13.58</v>
          </cell>
          <cell r="DU692">
            <v>1.49</v>
          </cell>
          <cell r="DV692">
            <v>10.120000000000001</v>
          </cell>
          <cell r="DW692">
            <v>0.92</v>
          </cell>
        </row>
        <row r="693">
          <cell r="BX693">
            <v>45387</v>
          </cell>
          <cell r="BY693">
            <v>35.49</v>
          </cell>
          <cell r="BZ693">
            <v>44.782499999999999</v>
          </cell>
          <cell r="CA693">
            <v>103.8912</v>
          </cell>
          <cell r="CB693">
            <v>117.80370000000001</v>
          </cell>
          <cell r="CC693">
            <v>104.6262</v>
          </cell>
          <cell r="CD693">
            <v>118.53870000000001</v>
          </cell>
          <cell r="CE693">
            <v>101.16539999999999</v>
          </cell>
          <cell r="CF693">
            <v>115.0779</v>
          </cell>
          <cell r="CG693">
            <v>9</v>
          </cell>
          <cell r="CH693">
            <v>116.78100000000001</v>
          </cell>
          <cell r="CI693">
            <v>114.3135</v>
          </cell>
          <cell r="CJ693">
            <v>85.701000000000008</v>
          </cell>
          <cell r="CK693">
            <v>110.8527</v>
          </cell>
          <cell r="CL693">
            <v>82.240200000000002</v>
          </cell>
          <cell r="CM693">
            <v>93.550000000000011</v>
          </cell>
          <cell r="CN693">
            <v>74.319999999999993</v>
          </cell>
          <cell r="CO693">
            <v>74.8125</v>
          </cell>
          <cell r="CP693">
            <v>177.94779388152759</v>
          </cell>
          <cell r="CQ693">
            <v>3.0449999999999999</v>
          </cell>
          <cell r="CR693">
            <v>2.1785970132879888</v>
          </cell>
          <cell r="CS693">
            <v>3.4607999999999999</v>
          </cell>
          <cell r="CT693">
            <v>200</v>
          </cell>
          <cell r="CU693">
            <v>280</v>
          </cell>
          <cell r="CV693">
            <v>15.352500000000001</v>
          </cell>
          <cell r="CW693">
            <v>10.825068906701098</v>
          </cell>
          <cell r="CX693">
            <v>6.9420000000000002</v>
          </cell>
          <cell r="CY693">
            <v>27.946000000000002</v>
          </cell>
          <cell r="CZ693">
            <v>29.754000000000001</v>
          </cell>
          <cell r="DA693">
            <v>9.0410000000000004</v>
          </cell>
          <cell r="DB693">
            <v>17.588999999999999</v>
          </cell>
          <cell r="DC693">
            <v>492</v>
          </cell>
          <cell r="DD693">
            <v>875</v>
          </cell>
          <cell r="DE693">
            <v>3.6909999999999998</v>
          </cell>
          <cell r="DF693">
            <v>5.32</v>
          </cell>
          <cell r="DH693">
            <v>86.974999999999994</v>
          </cell>
          <cell r="DI693">
            <v>91.24</v>
          </cell>
          <cell r="DJ693">
            <v>9</v>
          </cell>
          <cell r="DK693">
            <v>111.7662</v>
          </cell>
          <cell r="DL693">
            <v>128.0412</v>
          </cell>
          <cell r="DM693">
            <v>113.57850000000001</v>
          </cell>
          <cell r="DN693">
            <v>110.1177</v>
          </cell>
          <cell r="DO693">
            <v>0.84</v>
          </cell>
          <cell r="DP693">
            <v>52000</v>
          </cell>
          <cell r="DQ693">
            <v>2</v>
          </cell>
          <cell r="DR693">
            <v>2</v>
          </cell>
          <cell r="DT693">
            <v>13.590000000000002</v>
          </cell>
          <cell r="DU693">
            <v>1.49</v>
          </cell>
          <cell r="DV693">
            <v>10.270000000000001</v>
          </cell>
          <cell r="DW693">
            <v>0.92</v>
          </cell>
        </row>
        <row r="694">
          <cell r="BX694">
            <v>45390</v>
          </cell>
          <cell r="BY694">
            <v>34.833750000000002</v>
          </cell>
          <cell r="BZ694">
            <v>43.155000000000001</v>
          </cell>
          <cell r="CA694">
            <v>101.6337</v>
          </cell>
          <cell r="CB694">
            <v>115.57769999999999</v>
          </cell>
          <cell r="CC694">
            <v>102.3687</v>
          </cell>
          <cell r="CD694">
            <v>116.31269999999999</v>
          </cell>
          <cell r="CE694">
            <v>98.899500000000003</v>
          </cell>
          <cell r="CF694">
            <v>112.84349999999999</v>
          </cell>
          <cell r="CG694">
            <v>9</v>
          </cell>
          <cell r="CH694">
            <v>114.2379</v>
          </cell>
          <cell r="CI694">
            <v>112.5579</v>
          </cell>
          <cell r="CJ694">
            <v>83.840400000000002</v>
          </cell>
          <cell r="CK694">
            <v>109.0887</v>
          </cell>
          <cell r="CL694">
            <v>80.371200000000002</v>
          </cell>
          <cell r="CM694">
            <v>92.745000000000005</v>
          </cell>
          <cell r="CN694">
            <v>72.31</v>
          </cell>
          <cell r="CO694">
            <v>75.78479999999999</v>
          </cell>
          <cell r="CP694">
            <v>176.40286433717336</v>
          </cell>
          <cell r="CQ694">
            <v>3.0449999999999999</v>
          </cell>
          <cell r="CR694">
            <v>2.1785970132879888</v>
          </cell>
          <cell r="CS694">
            <v>3.4691999999999998</v>
          </cell>
          <cell r="CT694">
            <v>200</v>
          </cell>
          <cell r="CU694">
            <v>270</v>
          </cell>
          <cell r="CV694">
            <v>15.352500000000001</v>
          </cell>
          <cell r="CW694">
            <v>10.825068906701098</v>
          </cell>
          <cell r="CX694">
            <v>6.9420000000000002</v>
          </cell>
          <cell r="CY694">
            <v>27.946000000000002</v>
          </cell>
          <cell r="CZ694">
            <v>29.754000000000001</v>
          </cell>
          <cell r="DA694">
            <v>9.0410000000000004</v>
          </cell>
          <cell r="DB694">
            <v>17.588999999999999</v>
          </cell>
          <cell r="DC694">
            <v>492</v>
          </cell>
          <cell r="DD694">
            <v>875</v>
          </cell>
          <cell r="DE694">
            <v>3.681</v>
          </cell>
          <cell r="DF694">
            <v>5.31</v>
          </cell>
          <cell r="DH694">
            <v>85.894999999999996</v>
          </cell>
          <cell r="DI694">
            <v>89.94</v>
          </cell>
          <cell r="DJ694">
            <v>9</v>
          </cell>
          <cell r="DK694">
            <v>109.8237</v>
          </cell>
          <cell r="DL694">
            <v>126.09870000000001</v>
          </cell>
          <cell r="DM694">
            <v>111.8229</v>
          </cell>
          <cell r="DN694">
            <v>108.3537</v>
          </cell>
          <cell r="DO694">
            <v>0.84</v>
          </cell>
          <cell r="DP694">
            <v>52000</v>
          </cell>
          <cell r="DQ694">
            <v>2</v>
          </cell>
          <cell r="DR694">
            <v>2</v>
          </cell>
          <cell r="DT694">
            <v>13.590000000000002</v>
          </cell>
          <cell r="DU694">
            <v>1.49</v>
          </cell>
          <cell r="DV694">
            <v>10.270000000000001</v>
          </cell>
          <cell r="DW694">
            <v>0.92</v>
          </cell>
        </row>
        <row r="695">
          <cell r="BX695">
            <v>45391</v>
          </cell>
          <cell r="BY695">
            <v>34.44</v>
          </cell>
          <cell r="BZ695">
            <v>41.34375</v>
          </cell>
          <cell r="CA695">
            <v>102.45269999999999</v>
          </cell>
          <cell r="CB695">
            <v>116.9427</v>
          </cell>
          <cell r="CC695">
            <v>103.18769999999999</v>
          </cell>
          <cell r="CD695">
            <v>117.6777</v>
          </cell>
          <cell r="CE695">
            <v>99.710099999999997</v>
          </cell>
          <cell r="CF695">
            <v>114.20010000000001</v>
          </cell>
          <cell r="CG695">
            <v>9</v>
          </cell>
          <cell r="CH695">
            <v>111.80399999999999</v>
          </cell>
          <cell r="CI695">
            <v>110.31299999999999</v>
          </cell>
          <cell r="CJ695">
            <v>81.668999999999997</v>
          </cell>
          <cell r="CK695">
            <v>106.83539999999999</v>
          </cell>
          <cell r="CL695">
            <v>78.191400000000002</v>
          </cell>
          <cell r="CM695">
            <v>91.724999999999994</v>
          </cell>
          <cell r="CN695">
            <v>70.539999999999992</v>
          </cell>
          <cell r="CO695">
            <v>76.492499999999993</v>
          </cell>
          <cell r="CP695">
            <v>171.9085238445065</v>
          </cell>
          <cell r="CQ695">
            <v>2.94</v>
          </cell>
          <cell r="CR695">
            <v>2.1034729783470234</v>
          </cell>
          <cell r="CS695">
            <v>3.4775999999999998</v>
          </cell>
          <cell r="CT695">
            <v>200</v>
          </cell>
          <cell r="CU695">
            <v>265</v>
          </cell>
          <cell r="CV695">
            <v>15.352500000000001</v>
          </cell>
          <cell r="CW695">
            <v>10.825068906701098</v>
          </cell>
          <cell r="CX695">
            <v>6.9420000000000002</v>
          </cell>
          <cell r="CY695">
            <v>27.946000000000002</v>
          </cell>
          <cell r="CZ695">
            <v>29.754000000000001</v>
          </cell>
          <cell r="DA695">
            <v>9.0410000000000004</v>
          </cell>
          <cell r="DB695">
            <v>17.588999999999999</v>
          </cell>
          <cell r="DC695">
            <v>492</v>
          </cell>
          <cell r="DD695">
            <v>875</v>
          </cell>
          <cell r="DE695">
            <v>3.6930000000000001</v>
          </cell>
          <cell r="DF695">
            <v>5.31</v>
          </cell>
          <cell r="DH695">
            <v>86.034999999999997</v>
          </cell>
          <cell r="DI695">
            <v>90.094999999999999</v>
          </cell>
          <cell r="DJ695">
            <v>9</v>
          </cell>
          <cell r="DK695">
            <v>110.1177</v>
          </cell>
          <cell r="DL695">
            <v>126.39269999999999</v>
          </cell>
          <cell r="DM695">
            <v>109.57799999999999</v>
          </cell>
          <cell r="DN695">
            <v>106.10039999999999</v>
          </cell>
          <cell r="DO695">
            <v>0.84</v>
          </cell>
          <cell r="DP695">
            <v>47500</v>
          </cell>
          <cell r="DQ695">
            <v>2</v>
          </cell>
          <cell r="DR695">
            <v>2</v>
          </cell>
          <cell r="DT695">
            <v>13.590000000000002</v>
          </cell>
          <cell r="DU695">
            <v>1.49</v>
          </cell>
          <cell r="DV695">
            <v>10.270000000000001</v>
          </cell>
          <cell r="DW695">
            <v>0.92</v>
          </cell>
        </row>
        <row r="696">
          <cell r="BX696">
            <v>45392</v>
          </cell>
          <cell r="BY696">
            <v>33.81</v>
          </cell>
          <cell r="BZ696">
            <v>41.107500000000002</v>
          </cell>
          <cell r="CA696">
            <v>103.9122</v>
          </cell>
          <cell r="CB696">
            <v>117.5622</v>
          </cell>
          <cell r="CC696">
            <v>104.6472</v>
          </cell>
          <cell r="CD696">
            <v>118.2972</v>
          </cell>
          <cell r="CE696">
            <v>101.199</v>
          </cell>
          <cell r="CF696">
            <v>114.849</v>
          </cell>
          <cell r="CG696">
            <v>9</v>
          </cell>
          <cell r="CH696">
            <v>113.50919999999999</v>
          </cell>
          <cell r="CI696">
            <v>111.4302</v>
          </cell>
          <cell r="CJ696">
            <v>82.9542</v>
          </cell>
          <cell r="CK696">
            <v>107.982</v>
          </cell>
          <cell r="CL696">
            <v>79.506</v>
          </cell>
          <cell r="CM696">
            <v>92.575000000000003</v>
          </cell>
          <cell r="CN696">
            <v>71.099999999999994</v>
          </cell>
          <cell r="CO696">
            <v>76.387500000000003</v>
          </cell>
          <cell r="CP696">
            <v>173.0321089676732</v>
          </cell>
          <cell r="CQ696">
            <v>2.94</v>
          </cell>
          <cell r="CR696">
            <v>2.1034729783470234</v>
          </cell>
          <cell r="CS696">
            <v>3.4482000000000004</v>
          </cell>
          <cell r="CT696">
            <v>210</v>
          </cell>
          <cell r="CU696">
            <v>260</v>
          </cell>
          <cell r="CV696">
            <v>15.352500000000001</v>
          </cell>
          <cell r="CW696">
            <v>10.825068906701098</v>
          </cell>
          <cell r="CX696">
            <v>6.9420000000000002</v>
          </cell>
          <cell r="CY696">
            <v>27.946000000000002</v>
          </cell>
          <cell r="CZ696">
            <v>29.754000000000001</v>
          </cell>
          <cell r="DA696">
            <v>9.0410000000000004</v>
          </cell>
          <cell r="DB696">
            <v>17.588999999999999</v>
          </cell>
          <cell r="DC696">
            <v>492</v>
          </cell>
          <cell r="DD696">
            <v>875</v>
          </cell>
          <cell r="DE696">
            <v>3.71</v>
          </cell>
          <cell r="DF696">
            <v>5.31</v>
          </cell>
          <cell r="DH696">
            <v>85.465000000000003</v>
          </cell>
          <cell r="DI696">
            <v>89.745000000000005</v>
          </cell>
          <cell r="DJ696">
            <v>9</v>
          </cell>
          <cell r="DK696">
            <v>111.7347</v>
          </cell>
          <cell r="DL696">
            <v>128.00970000000001</v>
          </cell>
          <cell r="DM696">
            <v>110.6952</v>
          </cell>
          <cell r="DN696">
            <v>107.247</v>
          </cell>
          <cell r="DO696">
            <v>0.84</v>
          </cell>
          <cell r="DP696">
            <v>46000</v>
          </cell>
          <cell r="DQ696">
            <v>2</v>
          </cell>
          <cell r="DR696">
            <v>2</v>
          </cell>
          <cell r="DT696">
            <v>13.590000000000002</v>
          </cell>
          <cell r="DU696">
            <v>1.49</v>
          </cell>
          <cell r="DV696">
            <v>10.270000000000001</v>
          </cell>
          <cell r="DW696">
            <v>0.92</v>
          </cell>
        </row>
        <row r="697">
          <cell r="BX697">
            <v>45393</v>
          </cell>
          <cell r="BY697">
            <v>33.10125</v>
          </cell>
          <cell r="BZ697">
            <v>40.267499999999998</v>
          </cell>
          <cell r="CA697">
            <v>104.1747</v>
          </cell>
          <cell r="CB697">
            <v>117.82470000000001</v>
          </cell>
          <cell r="CC697">
            <v>104.9097</v>
          </cell>
          <cell r="CD697">
            <v>118.55970000000001</v>
          </cell>
          <cell r="CE697">
            <v>101.5497</v>
          </cell>
          <cell r="CF697">
            <v>115.19970000000001</v>
          </cell>
          <cell r="CG697">
            <v>9</v>
          </cell>
          <cell r="CH697">
            <v>112.23660000000001</v>
          </cell>
          <cell r="CI697">
            <v>109.42259999999999</v>
          </cell>
          <cell r="CJ697">
            <v>80.946599999999989</v>
          </cell>
          <cell r="CK697">
            <v>106.06259999999999</v>
          </cell>
          <cell r="CL697">
            <v>77.58659999999999</v>
          </cell>
          <cell r="CM697">
            <v>92.254999999999995</v>
          </cell>
          <cell r="CN697">
            <v>70.669999999999987</v>
          </cell>
          <cell r="CO697">
            <v>73.888500000000008</v>
          </cell>
          <cell r="CP697">
            <v>171.06583500213148</v>
          </cell>
          <cell r="CQ697">
            <v>2.94</v>
          </cell>
          <cell r="CR697">
            <v>2.1034729783470234</v>
          </cell>
          <cell r="CS697">
            <v>3.36</v>
          </cell>
          <cell r="CT697">
            <v>210</v>
          </cell>
          <cell r="CU697">
            <v>260</v>
          </cell>
          <cell r="CV697">
            <v>15.352500000000001</v>
          </cell>
          <cell r="CW697">
            <v>10.825068906701098</v>
          </cell>
          <cell r="CX697">
            <v>6.9420000000000002</v>
          </cell>
          <cell r="CY697">
            <v>27.946000000000002</v>
          </cell>
          <cell r="CZ697">
            <v>29.754000000000001</v>
          </cell>
          <cell r="DA697">
            <v>9.0410000000000004</v>
          </cell>
          <cell r="DB697">
            <v>17.588999999999999</v>
          </cell>
          <cell r="DC697">
            <v>492</v>
          </cell>
          <cell r="DD697">
            <v>875</v>
          </cell>
          <cell r="DE697">
            <v>3.7109999999999999</v>
          </cell>
          <cell r="DF697">
            <v>5.31</v>
          </cell>
          <cell r="DH697">
            <v>85.734999999999999</v>
          </cell>
          <cell r="DI697">
            <v>90.15</v>
          </cell>
          <cell r="DJ697">
            <v>9</v>
          </cell>
          <cell r="DK697">
            <v>111.83970000000001</v>
          </cell>
          <cell r="DL697">
            <v>128.1147</v>
          </cell>
          <cell r="DM697">
            <v>108.68759999999999</v>
          </cell>
          <cell r="DN697">
            <v>105.32759999999999</v>
          </cell>
          <cell r="DO697">
            <v>0.84</v>
          </cell>
          <cell r="DP697">
            <v>46000</v>
          </cell>
          <cell r="DQ697">
            <v>2</v>
          </cell>
          <cell r="DR697">
            <v>2</v>
          </cell>
          <cell r="DT697">
            <v>13.590000000000002</v>
          </cell>
          <cell r="DU697">
            <v>1.49</v>
          </cell>
          <cell r="DV697">
            <v>10.270000000000001</v>
          </cell>
          <cell r="DW697">
            <v>0.92</v>
          </cell>
        </row>
        <row r="698">
          <cell r="BX698">
            <v>45394</v>
          </cell>
          <cell r="BY698">
            <v>33.18</v>
          </cell>
          <cell r="BZ698">
            <v>40.451250000000002</v>
          </cell>
          <cell r="CA698">
            <v>104.4918</v>
          </cell>
          <cell r="CB698">
            <v>118.3518</v>
          </cell>
          <cell r="CC698">
            <v>105.2268</v>
          </cell>
          <cell r="CD698">
            <v>119.08680000000001</v>
          </cell>
          <cell r="CE698">
            <v>102.00539999999999</v>
          </cell>
          <cell r="CF698">
            <v>115.86540000000001</v>
          </cell>
          <cell r="CG698">
            <v>9</v>
          </cell>
          <cell r="CH698">
            <v>114.5067</v>
          </cell>
          <cell r="CI698">
            <v>110.62169999999999</v>
          </cell>
          <cell r="CJ698">
            <v>82.009199999999993</v>
          </cell>
          <cell r="CK698">
            <v>107.40029999999999</v>
          </cell>
          <cell r="CL698">
            <v>78.78779999999999</v>
          </cell>
          <cell r="CM698">
            <v>93.004999999999995</v>
          </cell>
          <cell r="CN698">
            <v>70.819999999999993</v>
          </cell>
          <cell r="CO698">
            <v>74.16149999999999</v>
          </cell>
          <cell r="CP698">
            <v>170.36359430015227</v>
          </cell>
          <cell r="CQ698">
            <v>3.15</v>
          </cell>
          <cell r="CR698">
            <v>2.2537210482289538</v>
          </cell>
          <cell r="CS698">
            <v>3.2214</v>
          </cell>
          <cell r="CT698">
            <v>210</v>
          </cell>
          <cell r="CU698">
            <v>260</v>
          </cell>
          <cell r="CV698">
            <v>15.352500000000001</v>
          </cell>
          <cell r="CW698">
            <v>11.007903500931926</v>
          </cell>
          <cell r="CX698">
            <v>6.9420000000000002</v>
          </cell>
          <cell r="CY698">
            <v>27.946000000000002</v>
          </cell>
          <cell r="CZ698">
            <v>29.754000000000001</v>
          </cell>
          <cell r="DA698">
            <v>9.0410000000000004</v>
          </cell>
          <cell r="DB698">
            <v>17.754000000000001</v>
          </cell>
          <cell r="DC698">
            <v>493</v>
          </cell>
          <cell r="DD698">
            <v>865</v>
          </cell>
          <cell r="DE698">
            <v>3.7069999999999999</v>
          </cell>
          <cell r="DF698">
            <v>5.31</v>
          </cell>
          <cell r="DH698">
            <v>86.504999999999995</v>
          </cell>
          <cell r="DI698">
            <v>91.110000000000014</v>
          </cell>
          <cell r="DJ698">
            <v>9</v>
          </cell>
          <cell r="DK698">
            <v>112.68180000000001</v>
          </cell>
          <cell r="DL698">
            <v>128.95680000000002</v>
          </cell>
          <cell r="DM698">
            <v>109.88669999999999</v>
          </cell>
          <cell r="DN698">
            <v>106.66529999999999</v>
          </cell>
          <cell r="DO698">
            <v>0.63</v>
          </cell>
          <cell r="DP698">
            <v>46000</v>
          </cell>
          <cell r="DQ698">
            <v>2</v>
          </cell>
          <cell r="DR698">
            <v>2</v>
          </cell>
          <cell r="DT698">
            <v>13.680000000000003</v>
          </cell>
          <cell r="DU698">
            <v>1.49</v>
          </cell>
          <cell r="DV698">
            <v>10.430000000000001</v>
          </cell>
          <cell r="DW698">
            <v>0.92</v>
          </cell>
        </row>
        <row r="699">
          <cell r="BX699">
            <v>45397</v>
          </cell>
          <cell r="BY699">
            <v>32.8125</v>
          </cell>
          <cell r="BZ699">
            <v>39.637499999999996</v>
          </cell>
          <cell r="CA699">
            <v>103.64129999999999</v>
          </cell>
          <cell r="CB699">
            <v>117.92129999999999</v>
          </cell>
          <cell r="CC699">
            <v>104.37629999999999</v>
          </cell>
          <cell r="CD699">
            <v>118.65629999999999</v>
          </cell>
          <cell r="CE699">
            <v>101.15909999999998</v>
          </cell>
          <cell r="CF699">
            <v>115.43909999999998</v>
          </cell>
          <cell r="CG699">
            <v>9</v>
          </cell>
          <cell r="CH699">
            <v>112.0539</v>
          </cell>
          <cell r="CI699">
            <v>109.30289999999999</v>
          </cell>
          <cell r="CJ699">
            <v>80.711399999999998</v>
          </cell>
          <cell r="CK699">
            <v>106.08569999999999</v>
          </cell>
          <cell r="CL699">
            <v>77.494199999999992</v>
          </cell>
          <cell r="CM699">
            <v>92.844999999999999</v>
          </cell>
          <cell r="CN699">
            <v>73.87</v>
          </cell>
          <cell r="CO699">
            <v>74.308499999999995</v>
          </cell>
          <cell r="CP699">
            <v>167.41418335183968</v>
          </cell>
          <cell r="CQ699">
            <v>3.15</v>
          </cell>
          <cell r="CR699">
            <v>2.2537210482289538</v>
          </cell>
          <cell r="CS699">
            <v>3.2172000000000001</v>
          </cell>
          <cell r="CT699">
            <v>210</v>
          </cell>
          <cell r="CU699">
            <v>250</v>
          </cell>
          <cell r="CV699">
            <v>15.352500000000001</v>
          </cell>
          <cell r="CW699">
            <v>11.007903500931926</v>
          </cell>
          <cell r="CX699">
            <v>6.9420000000000002</v>
          </cell>
          <cell r="CY699">
            <v>27.946000000000002</v>
          </cell>
          <cell r="CZ699">
            <v>29.754000000000001</v>
          </cell>
          <cell r="DA699">
            <v>9.0410000000000004</v>
          </cell>
          <cell r="DB699">
            <v>17.754000000000001</v>
          </cell>
          <cell r="DC699">
            <v>493</v>
          </cell>
          <cell r="DD699">
            <v>865</v>
          </cell>
          <cell r="DE699">
            <v>3.7250000000000001</v>
          </cell>
          <cell r="DF699">
            <v>5.32</v>
          </cell>
          <cell r="DH699">
            <v>85.08</v>
          </cell>
          <cell r="DI699">
            <v>89.89</v>
          </cell>
          <cell r="DJ699">
            <v>9</v>
          </cell>
          <cell r="DK699">
            <v>111.83129999999998</v>
          </cell>
          <cell r="DL699">
            <v>128.10629999999998</v>
          </cell>
          <cell r="DM699">
            <v>108.56789999999999</v>
          </cell>
          <cell r="DN699">
            <v>105.35069999999999</v>
          </cell>
          <cell r="DO699">
            <v>0.63</v>
          </cell>
          <cell r="DP699">
            <v>42500</v>
          </cell>
          <cell r="DQ699">
            <v>2</v>
          </cell>
          <cell r="DR699">
            <v>2</v>
          </cell>
          <cell r="DT699">
            <v>13.680000000000003</v>
          </cell>
          <cell r="DU699">
            <v>1.49</v>
          </cell>
          <cell r="DV699">
            <v>10.430000000000001</v>
          </cell>
          <cell r="DW699">
            <v>0.92</v>
          </cell>
        </row>
        <row r="700">
          <cell r="BX700">
            <v>45398</v>
          </cell>
          <cell r="BY700">
            <v>33.284999999999997</v>
          </cell>
          <cell r="BZ700">
            <v>39.952500000000001</v>
          </cell>
          <cell r="CA700">
            <v>104.72909999999999</v>
          </cell>
          <cell r="CB700">
            <v>119.53410000000001</v>
          </cell>
          <cell r="CC700">
            <v>105.46409999999999</v>
          </cell>
          <cell r="CD700">
            <v>120.26910000000001</v>
          </cell>
          <cell r="CE700">
            <v>102.37709999999998</v>
          </cell>
          <cell r="CF700">
            <v>117.18210000000001</v>
          </cell>
          <cell r="CG700">
            <v>9</v>
          </cell>
          <cell r="CH700">
            <v>110.88209999999999</v>
          </cell>
          <cell r="CI700">
            <v>109.12859999999999</v>
          </cell>
          <cell r="CJ700">
            <v>80.58959999999999</v>
          </cell>
          <cell r="CK700">
            <v>106.04159999999999</v>
          </cell>
          <cell r="CL700">
            <v>77.502599999999987</v>
          </cell>
          <cell r="CM700">
            <v>92.905000000000001</v>
          </cell>
          <cell r="CN700">
            <v>73.849999999999994</v>
          </cell>
          <cell r="CO700">
            <v>74.413499999999999</v>
          </cell>
          <cell r="CP700">
            <v>169.52090545777725</v>
          </cell>
          <cell r="CQ700">
            <v>3.15</v>
          </cell>
          <cell r="CR700">
            <v>2.2537210482289538</v>
          </cell>
          <cell r="CS700">
            <v>3.0869999999999997</v>
          </cell>
          <cell r="CT700">
            <v>200</v>
          </cell>
          <cell r="CU700">
            <v>230</v>
          </cell>
          <cell r="CV700">
            <v>15.352500000000001</v>
          </cell>
          <cell r="CW700">
            <v>11.007903500931926</v>
          </cell>
          <cell r="CX700">
            <v>6.9420000000000002</v>
          </cell>
          <cell r="CY700">
            <v>27.946000000000002</v>
          </cell>
          <cell r="CZ700">
            <v>29.754000000000001</v>
          </cell>
          <cell r="DA700">
            <v>9.0410000000000004</v>
          </cell>
          <cell r="DB700">
            <v>17.754000000000001</v>
          </cell>
          <cell r="DC700">
            <v>493</v>
          </cell>
          <cell r="DD700">
            <v>865</v>
          </cell>
          <cell r="DE700">
            <v>3.7549999999999999</v>
          </cell>
          <cell r="DF700">
            <v>5.31</v>
          </cell>
          <cell r="DH700">
            <v>85.465000000000003</v>
          </cell>
          <cell r="DI700">
            <v>90.125</v>
          </cell>
          <cell r="DJ700">
            <v>9</v>
          </cell>
          <cell r="DK700">
            <v>113.3391</v>
          </cell>
          <cell r="DL700">
            <v>129.50909999999999</v>
          </cell>
          <cell r="DM700">
            <v>108.39359999999999</v>
          </cell>
          <cell r="DN700">
            <v>105.30659999999999</v>
          </cell>
          <cell r="DO700">
            <v>0.63</v>
          </cell>
          <cell r="DP700">
            <v>41250</v>
          </cell>
          <cell r="DQ700">
            <v>2</v>
          </cell>
          <cell r="DR700">
            <v>2</v>
          </cell>
          <cell r="DT700">
            <v>13.680000000000003</v>
          </cell>
          <cell r="DU700">
            <v>1.49</v>
          </cell>
          <cell r="DV700">
            <v>10.430000000000001</v>
          </cell>
          <cell r="DW700">
            <v>0.92</v>
          </cell>
        </row>
        <row r="701">
          <cell r="BX701">
            <v>45399</v>
          </cell>
          <cell r="BY701">
            <v>33.022500000000001</v>
          </cell>
          <cell r="BZ701">
            <v>39.532499999999999</v>
          </cell>
          <cell r="CA701">
            <v>100.1679</v>
          </cell>
          <cell r="CB701">
            <v>114.7629</v>
          </cell>
          <cell r="CC701">
            <v>100.9029</v>
          </cell>
          <cell r="CD701">
            <v>115.4979</v>
          </cell>
          <cell r="CE701">
            <v>97.807500000000005</v>
          </cell>
          <cell r="CF701">
            <v>112.4025</v>
          </cell>
          <cell r="CG701">
            <v>9</v>
          </cell>
          <cell r="CH701">
            <v>106.87739999999999</v>
          </cell>
          <cell r="CI701">
            <v>105.8694</v>
          </cell>
          <cell r="CJ701">
            <v>77.372399999999999</v>
          </cell>
          <cell r="CK701">
            <v>102.774</v>
          </cell>
          <cell r="CL701">
            <v>74.277000000000001</v>
          </cell>
          <cell r="CM701">
            <v>90.385000000000005</v>
          </cell>
          <cell r="CN701">
            <v>73.87</v>
          </cell>
          <cell r="CO701">
            <v>73.762500000000003</v>
          </cell>
          <cell r="CP701">
            <v>165.58835752669378</v>
          </cell>
          <cell r="CQ701">
            <v>3.57</v>
          </cell>
          <cell r="CR701">
            <v>2.5542171879928142</v>
          </cell>
          <cell r="CS701">
            <v>3.0954000000000002</v>
          </cell>
          <cell r="CT701">
            <v>195</v>
          </cell>
          <cell r="CU701">
            <v>225</v>
          </cell>
          <cell r="CV701">
            <v>15.352500000000001</v>
          </cell>
          <cell r="CW701">
            <v>11.007903500931926</v>
          </cell>
          <cell r="CX701">
            <v>6.9420000000000002</v>
          </cell>
          <cell r="CY701">
            <v>27.946000000000002</v>
          </cell>
          <cell r="CZ701">
            <v>29.754000000000001</v>
          </cell>
          <cell r="DA701">
            <v>9.0410000000000004</v>
          </cell>
          <cell r="DB701">
            <v>17.754000000000001</v>
          </cell>
          <cell r="DC701">
            <v>493</v>
          </cell>
          <cell r="DD701">
            <v>865</v>
          </cell>
          <cell r="DE701">
            <v>3.7490000000000001</v>
          </cell>
          <cell r="DF701">
            <v>5.31</v>
          </cell>
          <cell r="DH701">
            <v>84.03</v>
          </cell>
          <cell r="DI701">
            <v>88.65</v>
          </cell>
          <cell r="DJ701">
            <v>9</v>
          </cell>
          <cell r="DK701">
            <v>108.56789999999999</v>
          </cell>
          <cell r="DL701">
            <v>124.8429</v>
          </cell>
          <cell r="DM701">
            <v>105.1344</v>
          </cell>
          <cell r="DN701">
            <v>102.039</v>
          </cell>
          <cell r="DO701">
            <v>0.63</v>
          </cell>
          <cell r="DP701">
            <v>37500</v>
          </cell>
          <cell r="DQ701">
            <v>2</v>
          </cell>
          <cell r="DR701">
            <v>2</v>
          </cell>
          <cell r="DT701">
            <v>13.680000000000003</v>
          </cell>
          <cell r="DU701">
            <v>1.49</v>
          </cell>
          <cell r="DV701">
            <v>10.430000000000001</v>
          </cell>
          <cell r="DW701">
            <v>0.92</v>
          </cell>
        </row>
        <row r="702">
          <cell r="BX702">
            <v>45400</v>
          </cell>
          <cell r="BY702">
            <v>32.445</v>
          </cell>
          <cell r="BZ702">
            <v>39.0075</v>
          </cell>
          <cell r="CA702">
            <v>99.695399999999992</v>
          </cell>
          <cell r="CB702">
            <v>114.29039999999999</v>
          </cell>
          <cell r="CC702">
            <v>100.43039999999999</v>
          </cell>
          <cell r="CD702">
            <v>115.0254</v>
          </cell>
          <cell r="CE702">
            <v>97.31819999999999</v>
          </cell>
          <cell r="CF702">
            <v>111.9132</v>
          </cell>
          <cell r="CG702">
            <v>9</v>
          </cell>
          <cell r="CH702">
            <v>105.21629999999999</v>
          </cell>
          <cell r="CI702">
            <v>104.0928</v>
          </cell>
          <cell r="CJ702">
            <v>75.658799999999985</v>
          </cell>
          <cell r="CK702">
            <v>100.9806</v>
          </cell>
          <cell r="CL702">
            <v>72.546599999999984</v>
          </cell>
          <cell r="CM702">
            <v>90.114999999999995</v>
          </cell>
          <cell r="CN702">
            <v>73.86</v>
          </cell>
          <cell r="CO702">
            <v>73.825500000000005</v>
          </cell>
          <cell r="CP702">
            <v>164.18387612273537</v>
          </cell>
          <cell r="CQ702">
            <v>3.9899999999999998</v>
          </cell>
          <cell r="CR702">
            <v>2.854713327756675</v>
          </cell>
          <cell r="CS702">
            <v>3.1122000000000001</v>
          </cell>
          <cell r="CT702">
            <v>195</v>
          </cell>
          <cell r="CU702">
            <v>220</v>
          </cell>
          <cell r="CV702">
            <v>15.352500000000001</v>
          </cell>
          <cell r="CW702">
            <v>11.007903500931926</v>
          </cell>
          <cell r="CX702">
            <v>6.9420000000000002</v>
          </cell>
          <cell r="CY702">
            <v>27.946000000000002</v>
          </cell>
          <cell r="CZ702">
            <v>29.754000000000001</v>
          </cell>
          <cell r="DA702">
            <v>9.0410000000000004</v>
          </cell>
          <cell r="DB702">
            <v>17.754000000000001</v>
          </cell>
          <cell r="DC702">
            <v>493</v>
          </cell>
          <cell r="DD702">
            <v>865</v>
          </cell>
          <cell r="DE702">
            <v>3.7440000000000002</v>
          </cell>
          <cell r="DF702">
            <v>5.3</v>
          </cell>
          <cell r="DH702">
            <v>82.515000000000001</v>
          </cell>
          <cell r="DI702">
            <v>86.944999999999993</v>
          </cell>
          <cell r="DJ702">
            <v>9</v>
          </cell>
          <cell r="DK702">
            <v>107.0979</v>
          </cell>
          <cell r="DL702">
            <v>123.3729</v>
          </cell>
          <cell r="DM702">
            <v>103.3578</v>
          </cell>
          <cell r="DN702">
            <v>100.2456</v>
          </cell>
          <cell r="DO702">
            <v>0.21</v>
          </cell>
          <cell r="DP702">
            <v>35000</v>
          </cell>
          <cell r="DQ702">
            <v>2</v>
          </cell>
          <cell r="DR702">
            <v>2</v>
          </cell>
          <cell r="DT702">
            <v>13.680000000000003</v>
          </cell>
          <cell r="DU702">
            <v>1.49</v>
          </cell>
          <cell r="DV702">
            <v>10.430000000000001</v>
          </cell>
          <cell r="DW702">
            <v>0.92</v>
          </cell>
        </row>
        <row r="703">
          <cell r="BX703">
            <v>45401</v>
          </cell>
          <cell r="BY703">
            <v>32.418749999999996</v>
          </cell>
          <cell r="BZ703">
            <v>38.771250000000002</v>
          </cell>
          <cell r="CA703">
            <v>99.420299999999997</v>
          </cell>
          <cell r="CB703">
            <v>113.49029999999999</v>
          </cell>
          <cell r="CC703">
            <v>100.1553</v>
          </cell>
          <cell r="CD703">
            <v>114.22529999999999</v>
          </cell>
          <cell r="CE703">
            <v>97.106099999999998</v>
          </cell>
          <cell r="CF703">
            <v>111.17609999999999</v>
          </cell>
          <cell r="CG703">
            <v>9</v>
          </cell>
          <cell r="CH703">
            <v>105.39269999999999</v>
          </cell>
          <cell r="CI703">
            <v>104.4456</v>
          </cell>
          <cell r="CJ703">
            <v>75.9696</v>
          </cell>
          <cell r="CK703">
            <v>101.3964</v>
          </cell>
          <cell r="CL703">
            <v>72.920400000000001</v>
          </cell>
          <cell r="CM703">
            <v>89.894999999999996</v>
          </cell>
          <cell r="CN703">
            <v>73.53</v>
          </cell>
          <cell r="CO703">
            <v>75.463499999999996</v>
          </cell>
          <cell r="CP703">
            <v>162.21760215719362</v>
          </cell>
          <cell r="CQ703">
            <v>4.2</v>
          </cell>
          <cell r="CR703">
            <v>3.0049613976386049</v>
          </cell>
          <cell r="CS703">
            <v>3.0491999999999999</v>
          </cell>
          <cell r="CT703">
            <v>195</v>
          </cell>
          <cell r="CU703">
            <v>215</v>
          </cell>
          <cell r="CV703">
            <v>15.352500000000001</v>
          </cell>
          <cell r="CW703">
            <v>11.007903500931926</v>
          </cell>
          <cell r="CX703">
            <v>6.9420000000000002</v>
          </cell>
          <cell r="CY703">
            <v>27.946000000000002</v>
          </cell>
          <cell r="CZ703">
            <v>29.59</v>
          </cell>
          <cell r="DA703">
            <v>9.0410000000000004</v>
          </cell>
          <cell r="DB703">
            <v>17.754000000000001</v>
          </cell>
          <cell r="DC703">
            <v>511</v>
          </cell>
          <cell r="DD703">
            <v>837</v>
          </cell>
          <cell r="DE703">
            <v>3.702</v>
          </cell>
          <cell r="DF703">
            <v>5.31</v>
          </cell>
          <cell r="DH703">
            <v>84.039999999999992</v>
          </cell>
          <cell r="DI703">
            <v>88.47</v>
          </cell>
          <cell r="DJ703">
            <v>9</v>
          </cell>
          <cell r="DK703">
            <v>106.6653</v>
          </cell>
          <cell r="DL703">
            <v>122.83529999999999</v>
          </cell>
          <cell r="DM703">
            <v>103.7106</v>
          </cell>
          <cell r="DN703">
            <v>100.6614</v>
          </cell>
          <cell r="DO703">
            <v>0.21</v>
          </cell>
          <cell r="DP703">
            <v>35000</v>
          </cell>
          <cell r="DQ703">
            <v>2</v>
          </cell>
          <cell r="DR703">
            <v>2</v>
          </cell>
          <cell r="DT703">
            <v>13.790000000000003</v>
          </cell>
          <cell r="DU703">
            <v>1.49</v>
          </cell>
          <cell r="DV703">
            <v>10.470000000000002</v>
          </cell>
          <cell r="DW703">
            <v>0.92</v>
          </cell>
        </row>
        <row r="704">
          <cell r="BX704">
            <v>45404</v>
          </cell>
          <cell r="BY704">
            <v>32.077500000000001</v>
          </cell>
          <cell r="BZ704">
            <v>38.613749999999996</v>
          </cell>
          <cell r="CA704">
            <v>98.195999999999998</v>
          </cell>
          <cell r="CB704">
            <v>112.371</v>
          </cell>
          <cell r="CC704">
            <v>98.930999999999997</v>
          </cell>
          <cell r="CD704">
            <v>113.10599999999999</v>
          </cell>
          <cell r="CE704">
            <v>95.793599999999998</v>
          </cell>
          <cell r="CF704">
            <v>109.9686</v>
          </cell>
          <cell r="CG704">
            <v>9</v>
          </cell>
          <cell r="CH704">
            <v>105.75179999999999</v>
          </cell>
          <cell r="CI704">
            <v>105.3633</v>
          </cell>
          <cell r="CJ704">
            <v>77.086799999999997</v>
          </cell>
          <cell r="CK704">
            <v>102.2259</v>
          </cell>
          <cell r="CL704">
            <v>73.949399999999997</v>
          </cell>
          <cell r="CM704">
            <v>89.41</v>
          </cell>
          <cell r="CN704">
            <v>73.25</v>
          </cell>
          <cell r="CO704">
            <v>76.450500000000005</v>
          </cell>
          <cell r="CP704">
            <v>160.1103</v>
          </cell>
          <cell r="CQ704">
            <v>4.2</v>
          </cell>
          <cell r="CR704">
            <v>3.0049613976386049</v>
          </cell>
          <cell r="CS704">
            <v>3.1374</v>
          </cell>
          <cell r="CT704">
            <v>195</v>
          </cell>
          <cell r="CU704">
            <v>205</v>
          </cell>
          <cell r="CV704">
            <v>15.352500000000001</v>
          </cell>
          <cell r="CW704">
            <v>11.007903500931926</v>
          </cell>
          <cell r="CX704">
            <v>6.9420000000000002</v>
          </cell>
          <cell r="CY704">
            <v>27.946000000000002</v>
          </cell>
          <cell r="CZ704">
            <v>29.59</v>
          </cell>
          <cell r="DA704">
            <v>9.0410000000000004</v>
          </cell>
          <cell r="DB704">
            <v>17.754000000000001</v>
          </cell>
          <cell r="DC704">
            <v>511</v>
          </cell>
          <cell r="DD704">
            <v>837</v>
          </cell>
          <cell r="DE704">
            <v>3.7010000000000001</v>
          </cell>
          <cell r="DF704">
            <v>5.31</v>
          </cell>
          <cell r="DH704">
            <v>82.6</v>
          </cell>
          <cell r="DI704">
            <v>86.525000000000006</v>
          </cell>
          <cell r="DJ704">
            <v>9</v>
          </cell>
          <cell r="DK704">
            <v>104.916</v>
          </cell>
          <cell r="DL704">
            <v>121.191</v>
          </cell>
          <cell r="DM704">
            <v>104.6283</v>
          </cell>
          <cell r="DN704">
            <v>101.4909</v>
          </cell>
          <cell r="DO704">
            <v>0.21</v>
          </cell>
          <cell r="DP704">
            <v>35000</v>
          </cell>
          <cell r="DQ704">
            <v>2</v>
          </cell>
          <cell r="DR704">
            <v>2</v>
          </cell>
          <cell r="DT704">
            <v>13.790000000000003</v>
          </cell>
          <cell r="DU704">
            <v>1.49</v>
          </cell>
          <cell r="DV704">
            <v>10.470000000000002</v>
          </cell>
          <cell r="DW704">
            <v>0.92</v>
          </cell>
        </row>
        <row r="705">
          <cell r="BX705">
            <v>45405</v>
          </cell>
          <cell r="BY705">
            <v>31.998749999999998</v>
          </cell>
          <cell r="BZ705">
            <v>37.957499999999996</v>
          </cell>
          <cell r="CA705">
            <v>100.3212</v>
          </cell>
          <cell r="CB705">
            <v>114.28620000000001</v>
          </cell>
          <cell r="CC705">
            <v>101.0562</v>
          </cell>
          <cell r="CD705">
            <v>115.02120000000001</v>
          </cell>
          <cell r="CE705">
            <v>97.851600000000005</v>
          </cell>
          <cell r="CF705">
            <v>111.81660000000001</v>
          </cell>
          <cell r="CG705">
            <v>9</v>
          </cell>
          <cell r="CH705">
            <v>106.72199999999999</v>
          </cell>
          <cell r="CI705">
            <v>106.029</v>
          </cell>
          <cell r="CJ705">
            <v>77.846999999999994</v>
          </cell>
          <cell r="CK705">
            <v>102.8244</v>
          </cell>
          <cell r="CL705">
            <v>74.642399999999995</v>
          </cell>
          <cell r="CM705">
            <v>90.75</v>
          </cell>
          <cell r="CN705">
            <v>75.099999999999994</v>
          </cell>
          <cell r="CO705">
            <v>76.681499999999986</v>
          </cell>
          <cell r="CP705">
            <v>160.95240000000001</v>
          </cell>
          <cell r="CQ705">
            <v>4.2</v>
          </cell>
          <cell r="CR705">
            <v>3.0049613976386049</v>
          </cell>
          <cell r="CS705">
            <v>3.2045999999999997</v>
          </cell>
          <cell r="CT705">
            <v>195</v>
          </cell>
          <cell r="CU705">
            <v>205</v>
          </cell>
          <cell r="CV705">
            <v>15.352500000000001</v>
          </cell>
          <cell r="CW705">
            <v>11.007903500931926</v>
          </cell>
          <cell r="CX705">
            <v>6.9420000000000002</v>
          </cell>
          <cell r="CY705">
            <v>27.946000000000002</v>
          </cell>
          <cell r="CZ705">
            <v>29.59</v>
          </cell>
          <cell r="DA705">
            <v>9.0410000000000004</v>
          </cell>
          <cell r="DB705">
            <v>17.754000000000001</v>
          </cell>
          <cell r="DC705">
            <v>511</v>
          </cell>
          <cell r="DD705">
            <v>837</v>
          </cell>
          <cell r="DE705">
            <v>3.7010000000000001</v>
          </cell>
          <cell r="DF705">
            <v>5.31</v>
          </cell>
          <cell r="DH705">
            <v>82.155000000000001</v>
          </cell>
          <cell r="DI705">
            <v>87.259999999999991</v>
          </cell>
          <cell r="DJ705">
            <v>9</v>
          </cell>
          <cell r="DK705">
            <v>105.99120000000001</v>
          </cell>
          <cell r="DL705">
            <v>122.2662</v>
          </cell>
          <cell r="DM705">
            <v>105.294</v>
          </cell>
          <cell r="DN705">
            <v>102.0894</v>
          </cell>
          <cell r="DO705">
            <v>0.21</v>
          </cell>
          <cell r="DP705">
            <v>31000</v>
          </cell>
          <cell r="DQ705">
            <v>2</v>
          </cell>
          <cell r="DR705">
            <v>2</v>
          </cell>
          <cell r="DT705">
            <v>13.790000000000003</v>
          </cell>
          <cell r="DU705">
            <v>1.49</v>
          </cell>
          <cell r="DV705">
            <v>10.470000000000002</v>
          </cell>
          <cell r="DW705">
            <v>0.92</v>
          </cell>
        </row>
        <row r="706">
          <cell r="BX706">
            <v>45406</v>
          </cell>
          <cell r="BY706">
            <v>32.103749999999998</v>
          </cell>
          <cell r="BZ706">
            <v>37.826250000000002</v>
          </cell>
          <cell r="CA706">
            <v>101.6904</v>
          </cell>
          <cell r="CB706">
            <v>114.9204</v>
          </cell>
          <cell r="CC706">
            <v>102.4254</v>
          </cell>
          <cell r="CD706">
            <v>115.6554</v>
          </cell>
          <cell r="CE706">
            <v>99.250199999999992</v>
          </cell>
          <cell r="CF706">
            <v>112.4802</v>
          </cell>
          <cell r="CG706">
            <v>9</v>
          </cell>
          <cell r="CH706">
            <v>105.56489999999999</v>
          </cell>
          <cell r="CI706">
            <v>105.0504</v>
          </cell>
          <cell r="CJ706">
            <v>76.742400000000004</v>
          </cell>
          <cell r="CK706">
            <v>101.87519999999999</v>
          </cell>
          <cell r="CL706">
            <v>73.5672</v>
          </cell>
          <cell r="CM706">
            <v>90.75</v>
          </cell>
          <cell r="CN706">
            <v>76.05</v>
          </cell>
          <cell r="CO706">
            <v>76.649999999999991</v>
          </cell>
          <cell r="CP706">
            <v>161.93729999999999</v>
          </cell>
          <cell r="CQ706">
            <v>4.41</v>
          </cell>
          <cell r="CR706">
            <v>3.1552094675205353</v>
          </cell>
          <cell r="CS706">
            <v>3.1751999999999998</v>
          </cell>
          <cell r="CT706">
            <v>195</v>
          </cell>
          <cell r="CU706">
            <v>190</v>
          </cell>
          <cell r="CV706">
            <v>15.352500000000001</v>
          </cell>
          <cell r="CW706">
            <v>11.007903500931926</v>
          </cell>
          <cell r="CX706">
            <v>6.9420000000000002</v>
          </cell>
          <cell r="CY706">
            <v>27.946000000000002</v>
          </cell>
          <cell r="CZ706">
            <v>29.59</v>
          </cell>
          <cell r="DA706">
            <v>9.0410000000000004</v>
          </cell>
          <cell r="DB706">
            <v>17.754000000000001</v>
          </cell>
          <cell r="DC706">
            <v>511</v>
          </cell>
          <cell r="DD706">
            <v>837</v>
          </cell>
          <cell r="DE706">
            <v>3.7240000000000002</v>
          </cell>
          <cell r="DF706">
            <v>5.31</v>
          </cell>
          <cell r="DH706">
            <v>83.074999999999989</v>
          </cell>
          <cell r="DI706">
            <v>88.254999999999995</v>
          </cell>
          <cell r="DJ706">
            <v>9</v>
          </cell>
          <cell r="DK706">
            <v>107.4654</v>
          </cell>
          <cell r="DL706">
            <v>123.74039999999999</v>
          </cell>
          <cell r="DM706">
            <v>104.3154</v>
          </cell>
          <cell r="DN706">
            <v>101.14019999999999</v>
          </cell>
          <cell r="DO706">
            <v>0.21</v>
          </cell>
          <cell r="DP706">
            <v>31000</v>
          </cell>
          <cell r="DQ706">
            <v>2</v>
          </cell>
          <cell r="DR706">
            <v>2</v>
          </cell>
          <cell r="DT706">
            <v>13.790000000000003</v>
          </cell>
          <cell r="DU706">
            <v>1.49</v>
          </cell>
          <cell r="DV706">
            <v>10.470000000000002</v>
          </cell>
          <cell r="DW706">
            <v>0.92</v>
          </cell>
        </row>
        <row r="707">
          <cell r="BX707">
            <v>45407</v>
          </cell>
          <cell r="BY707">
            <v>32.103749999999998</v>
          </cell>
          <cell r="BZ707">
            <v>37.458750000000002</v>
          </cell>
          <cell r="CA707">
            <v>102.82859999999999</v>
          </cell>
          <cell r="CB707">
            <v>116.05859999999998</v>
          </cell>
          <cell r="CC707">
            <v>103.56360000000001</v>
          </cell>
          <cell r="CD707">
            <v>116.79359999999998</v>
          </cell>
          <cell r="CE707">
            <v>100.4598</v>
          </cell>
          <cell r="CF707">
            <v>113.68979999999999</v>
          </cell>
          <cell r="CG707">
            <v>9</v>
          </cell>
          <cell r="CH707">
            <v>105.6468</v>
          </cell>
          <cell r="CI707">
            <v>105.1953</v>
          </cell>
          <cell r="CJ707">
            <v>76.771799999999999</v>
          </cell>
          <cell r="CK707">
            <v>102.0915</v>
          </cell>
          <cell r="CL707">
            <v>73.668000000000006</v>
          </cell>
          <cell r="CM707">
            <v>91.34</v>
          </cell>
          <cell r="CN707">
            <v>78.2</v>
          </cell>
          <cell r="CO707">
            <v>76.387500000000003</v>
          </cell>
          <cell r="CP707">
            <v>161.93729999999999</v>
          </cell>
          <cell r="CQ707">
            <v>3.8849999999999998</v>
          </cell>
          <cell r="CR707">
            <v>2.7795892928157095</v>
          </cell>
          <cell r="CS707">
            <v>3.1037999999999997</v>
          </cell>
          <cell r="CT707">
            <v>195</v>
          </cell>
          <cell r="CU707">
            <v>190</v>
          </cell>
          <cell r="CV707">
            <v>15.352500000000001</v>
          </cell>
          <cell r="CW707">
            <v>11.007903500931926</v>
          </cell>
          <cell r="CX707">
            <v>6.9420000000000002</v>
          </cell>
          <cell r="CY707">
            <v>27.946000000000002</v>
          </cell>
          <cell r="CZ707">
            <v>29.59</v>
          </cell>
          <cell r="DA707">
            <v>9.0410000000000004</v>
          </cell>
          <cell r="DB707">
            <v>17.754000000000001</v>
          </cell>
          <cell r="DC707">
            <v>511</v>
          </cell>
          <cell r="DD707">
            <v>837</v>
          </cell>
          <cell r="DE707">
            <v>3.7450000000000001</v>
          </cell>
          <cell r="DF707">
            <v>5.31</v>
          </cell>
          <cell r="DH707">
            <v>82.875</v>
          </cell>
          <cell r="DI707">
            <v>88.254999999999995</v>
          </cell>
          <cell r="DJ707">
            <v>9</v>
          </cell>
          <cell r="DK707">
            <v>109.33859999999999</v>
          </cell>
          <cell r="DL707">
            <v>125.61359999999999</v>
          </cell>
          <cell r="DM707">
            <v>104.4603</v>
          </cell>
          <cell r="DN707">
            <v>101.35650000000001</v>
          </cell>
          <cell r="DO707">
            <v>0.315</v>
          </cell>
          <cell r="DP707">
            <v>29000</v>
          </cell>
          <cell r="DQ707">
            <v>2</v>
          </cell>
          <cell r="DR707">
            <v>2</v>
          </cell>
          <cell r="DT707">
            <v>13.790000000000003</v>
          </cell>
          <cell r="DU707">
            <v>1.49</v>
          </cell>
          <cell r="DV707">
            <v>10.470000000000002</v>
          </cell>
          <cell r="DW707">
            <v>0.92</v>
          </cell>
        </row>
        <row r="708">
          <cell r="BX708">
            <v>45408</v>
          </cell>
          <cell r="BY708">
            <v>32.8125</v>
          </cell>
          <cell r="BZ708">
            <v>38.324999999999996</v>
          </cell>
          <cell r="CA708">
            <v>102.858</v>
          </cell>
          <cell r="CB708">
            <v>116.08799999999998</v>
          </cell>
          <cell r="CC708">
            <v>103.593</v>
          </cell>
          <cell r="CD708">
            <v>116.82299999999998</v>
          </cell>
          <cell r="CE708">
            <v>100.5102</v>
          </cell>
          <cell r="CF708">
            <v>113.74019999999997</v>
          </cell>
          <cell r="CG708">
            <v>9</v>
          </cell>
          <cell r="CH708">
            <v>105.92189999999999</v>
          </cell>
          <cell r="CI708">
            <v>105.21839999999999</v>
          </cell>
          <cell r="CJ708">
            <v>76.574399999999997</v>
          </cell>
          <cell r="CK708">
            <v>102.13559999999998</v>
          </cell>
          <cell r="CL708">
            <v>73.491599999999991</v>
          </cell>
          <cell r="CM708">
            <v>91.88</v>
          </cell>
          <cell r="CN708">
            <v>77.89</v>
          </cell>
          <cell r="CO708">
            <v>76.965000000000003</v>
          </cell>
          <cell r="CP708">
            <v>162.77939999999998</v>
          </cell>
          <cell r="CQ708">
            <v>3.8849999999999998</v>
          </cell>
          <cell r="CR708">
            <v>2.7795892928157095</v>
          </cell>
          <cell r="CS708">
            <v>3.0827999999999998</v>
          </cell>
          <cell r="CT708">
            <v>195</v>
          </cell>
          <cell r="CU708">
            <v>185</v>
          </cell>
          <cell r="CV708">
            <v>15.352500000000001</v>
          </cell>
          <cell r="CW708">
            <v>10.8864</v>
          </cell>
          <cell r="CX708">
            <v>6.9420000000000002</v>
          </cell>
          <cell r="CY708">
            <v>27.617000000000001</v>
          </cell>
          <cell r="CZ708">
            <v>28.768000000000001</v>
          </cell>
          <cell r="DA708">
            <v>9.0410000000000004</v>
          </cell>
          <cell r="DB708">
            <v>17.754000000000001</v>
          </cell>
          <cell r="DC708">
            <v>520</v>
          </cell>
          <cell r="DD708">
            <v>822</v>
          </cell>
          <cell r="DE708">
            <v>3.7559999999999998</v>
          </cell>
          <cell r="DF708">
            <v>5.32</v>
          </cell>
          <cell r="DH708">
            <v>83.905000000000001</v>
          </cell>
          <cell r="DI708">
            <v>89.305000000000007</v>
          </cell>
          <cell r="DJ708">
            <v>9</v>
          </cell>
          <cell r="DK708">
            <v>109.47299999999998</v>
          </cell>
          <cell r="DL708">
            <v>125.74799999999999</v>
          </cell>
          <cell r="DM708">
            <v>104.48339999999999</v>
          </cell>
          <cell r="DN708">
            <v>101.40059999999998</v>
          </cell>
          <cell r="DO708">
            <v>0.315</v>
          </cell>
          <cell r="DP708">
            <v>29000</v>
          </cell>
          <cell r="DQ708">
            <v>2</v>
          </cell>
          <cell r="DR708">
            <v>2</v>
          </cell>
          <cell r="DT708">
            <v>13.520000000000001</v>
          </cell>
          <cell r="DU708">
            <v>1.49</v>
          </cell>
          <cell r="DV708">
            <v>10.500000000000002</v>
          </cell>
          <cell r="DW708">
            <v>0.92</v>
          </cell>
        </row>
        <row r="709">
          <cell r="BX709">
            <v>45411</v>
          </cell>
          <cell r="BY709">
            <v>32.497500000000002</v>
          </cell>
          <cell r="BZ709">
            <v>38.35125</v>
          </cell>
          <cell r="CA709">
            <v>102.99029999999999</v>
          </cell>
          <cell r="CB709">
            <v>116.22029999999998</v>
          </cell>
          <cell r="CC709">
            <v>103.7253</v>
          </cell>
          <cell r="CD709">
            <v>116.95529999999998</v>
          </cell>
          <cell r="CE709">
            <v>100.6635</v>
          </cell>
          <cell r="CF709">
            <v>113.89349999999997</v>
          </cell>
          <cell r="CG709">
            <v>9</v>
          </cell>
          <cell r="CH709">
            <v>105.1995</v>
          </cell>
          <cell r="CI709">
            <v>104.7585</v>
          </cell>
          <cell r="CJ709">
            <v>75.956999999999994</v>
          </cell>
          <cell r="CK709">
            <v>101.69669999999999</v>
          </cell>
          <cell r="CL709">
            <v>72.895199999999988</v>
          </cell>
          <cell r="CM709">
            <v>90.97</v>
          </cell>
          <cell r="CN709">
            <v>78.650000000000006</v>
          </cell>
          <cell r="CO709">
            <v>76.996499999999997</v>
          </cell>
          <cell r="CP709">
            <v>163.48079999999999</v>
          </cell>
          <cell r="CQ709">
            <v>3.6749999999999998</v>
          </cell>
          <cell r="CR709">
            <v>2.6293412229337791</v>
          </cell>
          <cell r="CS709">
            <v>3.0617999999999999</v>
          </cell>
          <cell r="CT709">
            <v>195</v>
          </cell>
          <cell r="CU709">
            <v>185</v>
          </cell>
          <cell r="CV709">
            <v>15.352500000000001</v>
          </cell>
          <cell r="CW709">
            <v>10.8864</v>
          </cell>
          <cell r="CX709">
            <v>6.9420000000000002</v>
          </cell>
          <cell r="CY709">
            <v>27.617000000000001</v>
          </cell>
          <cell r="CZ709">
            <v>28.768000000000001</v>
          </cell>
          <cell r="DA709">
            <v>9.0410000000000004</v>
          </cell>
          <cell r="DB709">
            <v>17.754000000000001</v>
          </cell>
          <cell r="DC709">
            <v>520</v>
          </cell>
          <cell r="DD709">
            <v>822</v>
          </cell>
          <cell r="DE709">
            <v>3.734</v>
          </cell>
          <cell r="DF709">
            <v>5.32</v>
          </cell>
          <cell r="DH709">
            <v>83.155000000000001</v>
          </cell>
          <cell r="DI709">
            <v>88.7</v>
          </cell>
          <cell r="DJ709">
            <v>9</v>
          </cell>
          <cell r="DK709">
            <v>109.50029999999998</v>
          </cell>
          <cell r="DL709">
            <v>125.77529999999999</v>
          </cell>
          <cell r="DM709">
            <v>104.0235</v>
          </cell>
          <cell r="DN709">
            <v>100.96169999999999</v>
          </cell>
          <cell r="DO709">
            <v>0.315</v>
          </cell>
          <cell r="DP709">
            <v>30000</v>
          </cell>
          <cell r="DQ709">
            <v>2</v>
          </cell>
          <cell r="DR709">
            <v>2</v>
          </cell>
          <cell r="DT709">
            <v>13.520000000000001</v>
          </cell>
          <cell r="DU709">
            <v>1.49</v>
          </cell>
          <cell r="DV709">
            <v>10.500000000000002</v>
          </cell>
          <cell r="DW709">
            <v>0.92</v>
          </cell>
        </row>
        <row r="710">
          <cell r="BX710">
            <v>45412</v>
          </cell>
          <cell r="BY710">
            <v>31.552499999999998</v>
          </cell>
          <cell r="BZ710">
            <v>37.589999999999996</v>
          </cell>
          <cell r="CA710">
            <v>101.3229</v>
          </cell>
          <cell r="CB710">
            <v>114.55289999999999</v>
          </cell>
          <cell r="CC710">
            <v>102.0579</v>
          </cell>
          <cell r="CD710">
            <v>115.28789999999999</v>
          </cell>
          <cell r="CE710">
            <v>99.080100000000002</v>
          </cell>
          <cell r="CF710">
            <v>112.31009999999999</v>
          </cell>
          <cell r="CG710">
            <v>9</v>
          </cell>
          <cell r="CH710">
            <v>104.47919999999999</v>
          </cell>
          <cell r="CI710">
            <v>103.93319999999999</v>
          </cell>
          <cell r="CJ710">
            <v>75.18419999999999</v>
          </cell>
          <cell r="CK710">
            <v>100.95539999999998</v>
          </cell>
          <cell r="CL710">
            <v>72.206399999999988</v>
          </cell>
          <cell r="CM710">
            <v>90.27000000000001</v>
          </cell>
          <cell r="CN710">
            <v>77.849999999999994</v>
          </cell>
          <cell r="CO710">
            <v>76.754999999999995</v>
          </cell>
          <cell r="CP710">
            <v>164.88570000000001</v>
          </cell>
          <cell r="CQ710">
            <v>3.6749999999999998</v>
          </cell>
          <cell r="CR710">
            <v>2.6293412229337791</v>
          </cell>
          <cell r="CS710">
            <v>2.9777999999999998</v>
          </cell>
          <cell r="CT710">
            <v>192.5</v>
          </cell>
          <cell r="CU710">
            <v>185</v>
          </cell>
          <cell r="CV710">
            <v>15.352500000000001</v>
          </cell>
          <cell r="CW710">
            <v>10.8864</v>
          </cell>
          <cell r="CX710">
            <v>6.9420000000000002</v>
          </cell>
          <cell r="CY710">
            <v>27.617000000000001</v>
          </cell>
          <cell r="CZ710">
            <v>28.768000000000001</v>
          </cell>
          <cell r="DA710">
            <v>9.0410000000000004</v>
          </cell>
          <cell r="DB710">
            <v>17.754000000000001</v>
          </cell>
          <cell r="DC710">
            <v>520</v>
          </cell>
          <cell r="DD710">
            <v>822</v>
          </cell>
          <cell r="DE710">
            <v>3.7519999999999998</v>
          </cell>
          <cell r="DF710">
            <v>5.34</v>
          </cell>
          <cell r="DH710">
            <v>82.125</v>
          </cell>
          <cell r="DI710">
            <v>88.125</v>
          </cell>
          <cell r="DJ710">
            <v>9</v>
          </cell>
          <cell r="DK710">
            <v>107.9379</v>
          </cell>
          <cell r="DL710">
            <v>124.21289999999999</v>
          </cell>
          <cell r="DM710">
            <v>103.19819999999999</v>
          </cell>
          <cell r="DN710">
            <v>100.22039999999998</v>
          </cell>
          <cell r="DO710">
            <v>0.42</v>
          </cell>
          <cell r="DP710">
            <v>32000</v>
          </cell>
          <cell r="DQ710">
            <v>2</v>
          </cell>
          <cell r="DR710">
            <v>2</v>
          </cell>
          <cell r="DT710">
            <v>13.520000000000001</v>
          </cell>
          <cell r="DU710">
            <v>1.49</v>
          </cell>
          <cell r="DV710">
            <v>10.500000000000002</v>
          </cell>
          <cell r="DW710">
            <v>0.92</v>
          </cell>
        </row>
        <row r="711">
          <cell r="BX711">
            <v>45413</v>
          </cell>
          <cell r="BY711">
            <v>30.686249999999998</v>
          </cell>
          <cell r="BZ711">
            <v>36.041249999999998</v>
          </cell>
          <cell r="CA711">
            <v>96.805800000000005</v>
          </cell>
          <cell r="CB711">
            <v>109.8783</v>
          </cell>
          <cell r="CC711">
            <v>97.540800000000004</v>
          </cell>
          <cell r="CD711">
            <v>110.6133</v>
          </cell>
          <cell r="CE711">
            <v>94.504199999999997</v>
          </cell>
          <cell r="CF711">
            <v>107.57669999999999</v>
          </cell>
          <cell r="CG711">
            <v>9</v>
          </cell>
          <cell r="CH711">
            <v>101.56229999999999</v>
          </cell>
          <cell r="CI711">
            <v>100.58580000000001</v>
          </cell>
          <cell r="CJ711">
            <v>72.004800000000003</v>
          </cell>
          <cell r="CK711">
            <v>97.549200000000013</v>
          </cell>
          <cell r="CL711">
            <v>68.968199999999996</v>
          </cell>
          <cell r="CM711">
            <v>86.89500000000001</v>
          </cell>
          <cell r="CN711">
            <v>74.099999999999994</v>
          </cell>
          <cell r="CO711">
            <v>76.912499999999994</v>
          </cell>
          <cell r="CP711">
            <v>162.6387</v>
          </cell>
          <cell r="CQ711">
            <v>3.6749999999999998</v>
          </cell>
          <cell r="CR711">
            <v>2.6293412229337791</v>
          </cell>
          <cell r="CS711">
            <v>3.0366</v>
          </cell>
          <cell r="CT711">
            <v>192.5</v>
          </cell>
          <cell r="CU711">
            <v>190</v>
          </cell>
          <cell r="CV711">
            <v>15.352500000000001</v>
          </cell>
          <cell r="CW711">
            <v>10.8864</v>
          </cell>
          <cell r="CX711">
            <v>6.9420000000000002</v>
          </cell>
          <cell r="CY711">
            <v>27.617000000000001</v>
          </cell>
          <cell r="CZ711">
            <v>28.768000000000001</v>
          </cell>
          <cell r="DA711">
            <v>9.0410000000000004</v>
          </cell>
          <cell r="DB711">
            <v>17.754000000000001</v>
          </cell>
          <cell r="DC711">
            <v>520</v>
          </cell>
          <cell r="DD711">
            <v>822</v>
          </cell>
          <cell r="DE711">
            <v>3.7519999999999998</v>
          </cell>
          <cell r="DF711">
            <v>5.32</v>
          </cell>
          <cell r="DH711">
            <v>80.199999999999989</v>
          </cell>
          <cell r="DI711">
            <v>84.59</v>
          </cell>
          <cell r="DJ711">
            <v>9</v>
          </cell>
          <cell r="DK711">
            <v>103.3683</v>
          </cell>
          <cell r="DL711">
            <v>119.6433</v>
          </cell>
          <cell r="DM711">
            <v>99.850800000000007</v>
          </cell>
          <cell r="DN711">
            <v>96.8142</v>
          </cell>
          <cell r="DO711">
            <v>0.42</v>
          </cell>
          <cell r="DP711">
            <v>33000</v>
          </cell>
          <cell r="DQ711">
            <v>2</v>
          </cell>
          <cell r="DR711">
            <v>2</v>
          </cell>
          <cell r="DT711">
            <v>13.520000000000001</v>
          </cell>
          <cell r="DU711">
            <v>1.49</v>
          </cell>
          <cell r="DV711">
            <v>10.500000000000002</v>
          </cell>
          <cell r="DW711">
            <v>0.92</v>
          </cell>
        </row>
        <row r="712">
          <cell r="BX712">
            <v>45414</v>
          </cell>
          <cell r="BY712">
            <v>29.767499999999998</v>
          </cell>
          <cell r="BZ712">
            <v>34.964999999999996</v>
          </cell>
          <cell r="CA712">
            <v>97.923000000000002</v>
          </cell>
          <cell r="CB712">
            <v>110.31299999999999</v>
          </cell>
          <cell r="CC712">
            <v>98.658000000000001</v>
          </cell>
          <cell r="CD712">
            <v>111.04799999999999</v>
          </cell>
          <cell r="CE712">
            <v>95.676000000000002</v>
          </cell>
          <cell r="CF712">
            <v>108.06599999999999</v>
          </cell>
          <cell r="CG712">
            <v>9</v>
          </cell>
          <cell r="CH712">
            <v>101.71769999999999</v>
          </cell>
          <cell r="CI712">
            <v>100.2162</v>
          </cell>
          <cell r="CJ712">
            <v>71.635199999999998</v>
          </cell>
          <cell r="CK712">
            <v>97.234200000000001</v>
          </cell>
          <cell r="CL712">
            <v>68.653199999999998</v>
          </cell>
          <cell r="CM712">
            <v>87.164999999999992</v>
          </cell>
          <cell r="CN712">
            <v>74.06</v>
          </cell>
          <cell r="CO712">
            <v>77.647499999999994</v>
          </cell>
          <cell r="CP712">
            <v>162.77939999999998</v>
          </cell>
          <cell r="CQ712">
            <v>3.6749999999999998</v>
          </cell>
          <cell r="CR712">
            <v>2.6293412229337791</v>
          </cell>
          <cell r="CS712">
            <v>2.9819999999999998</v>
          </cell>
          <cell r="CT712">
            <v>192.5</v>
          </cell>
          <cell r="CU712">
            <v>200</v>
          </cell>
          <cell r="CV712">
            <v>15.352500000000001</v>
          </cell>
          <cell r="CW712">
            <v>10.8864</v>
          </cell>
          <cell r="CX712">
            <v>6.9420000000000002</v>
          </cell>
          <cell r="CY712">
            <v>27.617000000000001</v>
          </cell>
          <cell r="CZ712">
            <v>28.768000000000001</v>
          </cell>
          <cell r="DA712">
            <v>9.0410000000000004</v>
          </cell>
          <cell r="DB712">
            <v>17.754000000000001</v>
          </cell>
          <cell r="DC712">
            <v>520</v>
          </cell>
          <cell r="DD712">
            <v>822</v>
          </cell>
          <cell r="DE712">
            <v>3.7570000000000001</v>
          </cell>
          <cell r="DF712">
            <v>5.31</v>
          </cell>
          <cell r="DH712">
            <v>79.155000000000001</v>
          </cell>
          <cell r="DI712">
            <v>83.745000000000005</v>
          </cell>
          <cell r="DJ712">
            <v>9</v>
          </cell>
          <cell r="DK712">
            <v>103.908</v>
          </cell>
          <cell r="DL712">
            <v>117.55799999999999</v>
          </cell>
          <cell r="DM712">
            <v>99.481200000000001</v>
          </cell>
          <cell r="DN712">
            <v>96.499200000000002</v>
          </cell>
          <cell r="DO712">
            <v>0.42</v>
          </cell>
          <cell r="DP712">
            <v>33000</v>
          </cell>
          <cell r="DQ712">
            <v>2</v>
          </cell>
          <cell r="DR712">
            <v>2</v>
          </cell>
          <cell r="DT712">
            <v>13.520000000000001</v>
          </cell>
          <cell r="DU712">
            <v>1.49</v>
          </cell>
          <cell r="DV712">
            <v>10.500000000000002</v>
          </cell>
          <cell r="DW712">
            <v>0.92</v>
          </cell>
        </row>
        <row r="713">
          <cell r="BX713">
            <v>45415</v>
          </cell>
          <cell r="BY713">
            <v>28.875</v>
          </cell>
          <cell r="BZ713">
            <v>34.41375</v>
          </cell>
          <cell r="CA713">
            <v>96.76169999999999</v>
          </cell>
          <cell r="CB713">
            <v>109.3617</v>
          </cell>
          <cell r="CC713">
            <v>97.49669999999999</v>
          </cell>
          <cell r="CD713">
            <v>110.0967</v>
          </cell>
          <cell r="CE713">
            <v>94.485299999999995</v>
          </cell>
          <cell r="CF713">
            <v>107.0853</v>
          </cell>
          <cell r="CG713">
            <v>9</v>
          </cell>
          <cell r="CH713">
            <v>101.8878</v>
          </cell>
          <cell r="CI713">
            <v>100.20779999999999</v>
          </cell>
          <cell r="CJ713">
            <v>71.647800000000004</v>
          </cell>
          <cell r="CK713">
            <v>97.196399999999997</v>
          </cell>
          <cell r="CL713">
            <v>68.636400000000009</v>
          </cell>
          <cell r="CM713">
            <v>86.52</v>
          </cell>
          <cell r="CN713">
            <v>73.05</v>
          </cell>
          <cell r="CO713">
            <v>78.182999999999993</v>
          </cell>
          <cell r="CP713">
            <v>164.18429999999998</v>
          </cell>
          <cell r="CQ713">
            <v>3.6749999999999998</v>
          </cell>
          <cell r="CR713">
            <v>2.6293412229337791</v>
          </cell>
          <cell r="CS713">
            <v>3.0114000000000001</v>
          </cell>
          <cell r="CT713">
            <v>190</v>
          </cell>
          <cell r="CU713">
            <v>200</v>
          </cell>
          <cell r="CV713">
            <v>15.352500000000001</v>
          </cell>
          <cell r="CW713">
            <v>10.907399999999999</v>
          </cell>
          <cell r="CX713">
            <v>6.9420000000000002</v>
          </cell>
          <cell r="CY713">
            <v>27.288</v>
          </cell>
          <cell r="CZ713">
            <v>28.603000000000002</v>
          </cell>
          <cell r="DA713">
            <v>9.0410000000000004</v>
          </cell>
          <cell r="DB713">
            <v>17.754000000000001</v>
          </cell>
          <cell r="DC713">
            <v>513</v>
          </cell>
          <cell r="DD713">
            <v>798</v>
          </cell>
          <cell r="DE713">
            <v>3.726</v>
          </cell>
          <cell r="DF713">
            <v>5.31</v>
          </cell>
          <cell r="DH713">
            <v>78.814999999999998</v>
          </cell>
          <cell r="DI713">
            <v>83.60499999999999</v>
          </cell>
          <cell r="DJ713">
            <v>9</v>
          </cell>
          <cell r="DK713">
            <v>102.11669999999999</v>
          </cell>
          <cell r="DL713">
            <v>115.76669999999999</v>
          </cell>
          <cell r="DM713">
            <v>99.472799999999992</v>
          </cell>
          <cell r="DN713">
            <v>96.461399999999998</v>
          </cell>
          <cell r="DO713">
            <v>0.42</v>
          </cell>
          <cell r="DP713">
            <v>33000</v>
          </cell>
          <cell r="DQ713">
            <v>2</v>
          </cell>
          <cell r="DR713">
            <v>2</v>
          </cell>
          <cell r="DT713">
            <v>13.2</v>
          </cell>
          <cell r="DU713">
            <v>1.49</v>
          </cell>
          <cell r="DV713">
            <v>10.500000000000002</v>
          </cell>
          <cell r="DW713">
            <v>0.92</v>
          </cell>
        </row>
        <row r="714">
          <cell r="BX714">
            <v>45418</v>
          </cell>
          <cell r="BY714">
            <v>28.297499999999999</v>
          </cell>
          <cell r="BZ714">
            <v>34.125</v>
          </cell>
          <cell r="CA714">
            <v>97.521899999999988</v>
          </cell>
          <cell r="CB714">
            <v>109.8069</v>
          </cell>
          <cell r="CC714">
            <v>98.256899999999987</v>
          </cell>
          <cell r="CD714">
            <v>110.5419</v>
          </cell>
          <cell r="CE714">
            <v>95.211899999999986</v>
          </cell>
          <cell r="CF714">
            <v>107.4969</v>
          </cell>
          <cell r="CG714">
            <v>9</v>
          </cell>
          <cell r="CH714">
            <v>102.01379999999999</v>
          </cell>
          <cell r="CI714">
            <v>100.98479999999999</v>
          </cell>
          <cell r="CJ714">
            <v>72.40379999999999</v>
          </cell>
          <cell r="CK714">
            <v>97.939799999999991</v>
          </cell>
          <cell r="CL714">
            <v>69.358799999999988</v>
          </cell>
          <cell r="CM714">
            <v>87.06</v>
          </cell>
          <cell r="CN714">
            <v>73.3</v>
          </cell>
          <cell r="CO714">
            <v>78.840299999999999</v>
          </cell>
          <cell r="CP714">
            <v>164.18429999999998</v>
          </cell>
          <cell r="CQ714">
            <v>3.6749999999999998</v>
          </cell>
          <cell r="CR714">
            <v>2.6293412229337791</v>
          </cell>
          <cell r="CS714">
            <v>3.0449999999999999</v>
          </cell>
          <cell r="CT714">
            <v>190</v>
          </cell>
          <cell r="CU714">
            <v>205</v>
          </cell>
          <cell r="CV714">
            <v>15.352500000000001</v>
          </cell>
          <cell r="CW714">
            <v>10.907399999999999</v>
          </cell>
          <cell r="CX714">
            <v>6.9420000000000002</v>
          </cell>
          <cell r="CY714">
            <v>27.288</v>
          </cell>
          <cell r="CZ714">
            <v>28.603000000000002</v>
          </cell>
          <cell r="DA714">
            <v>9.0410000000000004</v>
          </cell>
          <cell r="DB714">
            <v>17.754000000000001</v>
          </cell>
          <cell r="DC714">
            <v>513</v>
          </cell>
          <cell r="DD714">
            <v>798</v>
          </cell>
          <cell r="DE714">
            <v>3.73</v>
          </cell>
          <cell r="DF714">
            <v>5.31</v>
          </cell>
          <cell r="DH714">
            <v>78.5</v>
          </cell>
          <cell r="DI714">
            <v>83.3</v>
          </cell>
          <cell r="DJ714">
            <v>9</v>
          </cell>
          <cell r="DK714">
            <v>103.2444</v>
          </cell>
          <cell r="DL714">
            <v>116.89439999999999</v>
          </cell>
          <cell r="DM714">
            <v>100.24979999999999</v>
          </cell>
          <cell r="DN714">
            <v>97.204799999999992</v>
          </cell>
          <cell r="DO714">
            <v>0.42</v>
          </cell>
          <cell r="DP714">
            <v>33000</v>
          </cell>
          <cell r="DQ714">
            <v>2</v>
          </cell>
          <cell r="DR714">
            <v>2</v>
          </cell>
          <cell r="DT714">
            <v>13.2</v>
          </cell>
          <cell r="DU714">
            <v>1.49</v>
          </cell>
          <cell r="DV714">
            <v>10.500000000000002</v>
          </cell>
          <cell r="DW714">
            <v>0.92</v>
          </cell>
        </row>
        <row r="715">
          <cell r="BX715">
            <v>45419</v>
          </cell>
          <cell r="BY715">
            <v>27.798749999999998</v>
          </cell>
          <cell r="BZ715">
            <v>33.521250000000002</v>
          </cell>
          <cell r="CA715">
            <v>95.272800000000004</v>
          </cell>
          <cell r="CB715">
            <v>107.87279999999998</v>
          </cell>
          <cell r="CC715">
            <v>96.007800000000003</v>
          </cell>
          <cell r="CD715">
            <v>108.60779999999998</v>
          </cell>
          <cell r="CE715">
            <v>92.908200000000008</v>
          </cell>
          <cell r="CF715">
            <v>105.50819999999999</v>
          </cell>
          <cell r="CG715">
            <v>9</v>
          </cell>
          <cell r="CH715">
            <v>101.87519999999999</v>
          </cell>
          <cell r="CI715">
            <v>101.0772</v>
          </cell>
          <cell r="CJ715">
            <v>72.580200000000005</v>
          </cell>
          <cell r="CK715">
            <v>97.97760000000001</v>
          </cell>
          <cell r="CL715">
            <v>69.48060000000001</v>
          </cell>
          <cell r="CM715">
            <v>79.66</v>
          </cell>
          <cell r="CN715">
            <v>73.52</v>
          </cell>
          <cell r="CO715">
            <v>79.222499999999997</v>
          </cell>
          <cell r="CP715">
            <v>166.85339999999999</v>
          </cell>
          <cell r="CQ715">
            <v>4.83</v>
          </cell>
          <cell r="CR715">
            <v>3.4557056072843957</v>
          </cell>
          <cell r="CS715">
            <v>3.0995999999999997</v>
          </cell>
          <cell r="CT715">
            <v>190</v>
          </cell>
          <cell r="CU715">
            <v>205</v>
          </cell>
          <cell r="CV715">
            <v>15.352500000000001</v>
          </cell>
          <cell r="CW715">
            <v>10.907399999999999</v>
          </cell>
          <cell r="CX715">
            <v>6.9420000000000002</v>
          </cell>
          <cell r="CY715">
            <v>27.288</v>
          </cell>
          <cell r="CZ715">
            <v>28.603000000000002</v>
          </cell>
          <cell r="DA715">
            <v>9.0410000000000004</v>
          </cell>
          <cell r="DB715">
            <v>17.754000000000001</v>
          </cell>
          <cell r="DC715">
            <v>513</v>
          </cell>
          <cell r="DD715">
            <v>798</v>
          </cell>
          <cell r="DE715">
            <v>3.7280000000000002</v>
          </cell>
          <cell r="DF715">
            <v>5.31</v>
          </cell>
          <cell r="DH715">
            <v>78.36</v>
          </cell>
          <cell r="DI715">
            <v>83.144999999999996</v>
          </cell>
          <cell r="DJ715">
            <v>9</v>
          </cell>
          <cell r="DK715">
            <v>101.1003</v>
          </cell>
          <cell r="DL715">
            <v>114.75029999999998</v>
          </cell>
          <cell r="DM715">
            <v>100.34220000000001</v>
          </cell>
          <cell r="DN715">
            <v>97.24260000000001</v>
          </cell>
          <cell r="DO715">
            <v>0.42</v>
          </cell>
          <cell r="DP715">
            <v>33000</v>
          </cell>
          <cell r="DQ715">
            <v>2</v>
          </cell>
          <cell r="DR715">
            <v>2</v>
          </cell>
          <cell r="DT715">
            <v>13.2</v>
          </cell>
          <cell r="DU715">
            <v>1.49</v>
          </cell>
          <cell r="DV715">
            <v>10.500000000000002</v>
          </cell>
          <cell r="DW715">
            <v>0.92</v>
          </cell>
        </row>
        <row r="716">
          <cell r="BX716">
            <v>45420</v>
          </cell>
          <cell r="BY716">
            <v>28.848749999999999</v>
          </cell>
          <cell r="BZ716">
            <v>33.914999999999999</v>
          </cell>
          <cell r="CA716">
            <v>95.520600000000002</v>
          </cell>
          <cell r="CB716">
            <v>107.9106</v>
          </cell>
          <cell r="CC716">
            <v>96.255600000000001</v>
          </cell>
          <cell r="CD716">
            <v>108.6456</v>
          </cell>
          <cell r="CE716">
            <v>93.198000000000008</v>
          </cell>
          <cell r="CF716">
            <v>105.58800000000001</v>
          </cell>
          <cell r="CG716">
            <v>9</v>
          </cell>
          <cell r="CH716">
            <v>102.1062</v>
          </cell>
          <cell r="CI716">
            <v>101.56019999999999</v>
          </cell>
          <cell r="CJ716">
            <v>73.021200000000007</v>
          </cell>
          <cell r="CK716">
            <v>98.502600000000001</v>
          </cell>
          <cell r="CL716">
            <v>69.963600000000014</v>
          </cell>
          <cell r="CM716">
            <v>80.180000000000007</v>
          </cell>
          <cell r="CN716">
            <v>73.3</v>
          </cell>
          <cell r="CO716">
            <v>80.325000000000003</v>
          </cell>
          <cell r="CP716">
            <v>164.46360000000001</v>
          </cell>
          <cell r="CQ716">
            <v>4.83</v>
          </cell>
          <cell r="CR716">
            <v>3.4557056072843957</v>
          </cell>
          <cell r="CS716">
            <v>3.0575999999999999</v>
          </cell>
          <cell r="CT716">
            <v>190</v>
          </cell>
          <cell r="CU716">
            <v>220</v>
          </cell>
          <cell r="CV716">
            <v>15.352500000000001</v>
          </cell>
          <cell r="CW716">
            <v>10.907399999999999</v>
          </cell>
          <cell r="CX716">
            <v>6.9420000000000002</v>
          </cell>
          <cell r="CY716">
            <v>27.288</v>
          </cell>
          <cell r="CZ716">
            <v>28.603000000000002</v>
          </cell>
          <cell r="DA716">
            <v>9.0410000000000004</v>
          </cell>
          <cell r="DB716">
            <v>17.754000000000001</v>
          </cell>
          <cell r="DC716">
            <v>513</v>
          </cell>
          <cell r="DD716">
            <v>798</v>
          </cell>
          <cell r="DE716">
            <v>3.7240000000000002</v>
          </cell>
          <cell r="DF716">
            <v>5.31</v>
          </cell>
          <cell r="DH716">
            <v>78.08</v>
          </cell>
          <cell r="DI716">
            <v>82.764999999999986</v>
          </cell>
          <cell r="DJ716">
            <v>9</v>
          </cell>
          <cell r="DK716">
            <v>102.1356</v>
          </cell>
          <cell r="DL716">
            <v>115.7856</v>
          </cell>
          <cell r="DM716">
            <v>100.8252</v>
          </cell>
          <cell r="DN716">
            <v>97.767600000000002</v>
          </cell>
          <cell r="DO716">
            <v>0.315</v>
          </cell>
          <cell r="DP716">
            <v>40500</v>
          </cell>
          <cell r="DQ716">
            <v>2</v>
          </cell>
          <cell r="DR716">
            <v>2</v>
          </cell>
          <cell r="DT716">
            <v>13.2</v>
          </cell>
          <cell r="DU716">
            <v>1.49</v>
          </cell>
          <cell r="DV716">
            <v>10.500000000000002</v>
          </cell>
          <cell r="DW716">
            <v>0.92</v>
          </cell>
        </row>
        <row r="717">
          <cell r="BX717">
            <v>45421</v>
          </cell>
          <cell r="BY717">
            <v>28.481249999999999</v>
          </cell>
          <cell r="BZ717">
            <v>34.203749999999999</v>
          </cell>
          <cell r="CA717">
            <v>96.045599999999993</v>
          </cell>
          <cell r="CB717">
            <v>108.43559999999999</v>
          </cell>
          <cell r="CC717">
            <v>96.780599999999993</v>
          </cell>
          <cell r="CD717">
            <v>109.17059999999999</v>
          </cell>
          <cell r="CE717">
            <v>93.764999999999986</v>
          </cell>
          <cell r="CF717">
            <v>106.15499999999999</v>
          </cell>
          <cell r="CG717">
            <v>9</v>
          </cell>
          <cell r="CH717">
            <v>101.87519999999999</v>
          </cell>
          <cell r="CI717">
            <v>101.53919999999999</v>
          </cell>
          <cell r="CJ717">
            <v>73.084199999999996</v>
          </cell>
          <cell r="CK717">
            <v>98.523599999999988</v>
          </cell>
          <cell r="CL717">
            <v>70.068599999999989</v>
          </cell>
          <cell r="CM717">
            <v>80.48</v>
          </cell>
          <cell r="CN717">
            <v>73.25</v>
          </cell>
          <cell r="CO717">
            <v>81.112499999999997</v>
          </cell>
          <cell r="CP717">
            <v>164.88570000000001</v>
          </cell>
          <cell r="CQ717">
            <v>4.7249999999999996</v>
          </cell>
          <cell r="CR717">
            <v>3.3805815723434303</v>
          </cell>
          <cell r="CS717">
            <v>3.0155999999999996</v>
          </cell>
          <cell r="CT717">
            <v>192.5</v>
          </cell>
          <cell r="CU717">
            <v>225</v>
          </cell>
          <cell r="CV717">
            <v>15.352500000000001</v>
          </cell>
          <cell r="CW717">
            <v>10.907399999999999</v>
          </cell>
          <cell r="CX717">
            <v>6.9420000000000002</v>
          </cell>
          <cell r="CY717">
            <v>27.288</v>
          </cell>
          <cell r="CZ717">
            <v>28.603000000000002</v>
          </cell>
          <cell r="DA717">
            <v>9.0410000000000004</v>
          </cell>
          <cell r="DB717">
            <v>17.754000000000001</v>
          </cell>
          <cell r="DC717">
            <v>513</v>
          </cell>
          <cell r="DD717">
            <v>798</v>
          </cell>
          <cell r="DE717">
            <v>3.7130000000000001</v>
          </cell>
          <cell r="DF717">
            <v>5.31</v>
          </cell>
          <cell r="DH717">
            <v>79.35499999999999</v>
          </cell>
          <cell r="DI717">
            <v>83.89</v>
          </cell>
          <cell r="DJ717">
            <v>9</v>
          </cell>
          <cell r="DK717">
            <v>102.45059999999999</v>
          </cell>
          <cell r="DL717">
            <v>116.1006</v>
          </cell>
          <cell r="DM717">
            <v>100.80419999999999</v>
          </cell>
          <cell r="DN717">
            <v>97.788599999999988</v>
          </cell>
          <cell r="DO717">
            <v>0.315</v>
          </cell>
          <cell r="DP717">
            <v>40500</v>
          </cell>
          <cell r="DQ717">
            <v>2</v>
          </cell>
          <cell r="DR717">
            <v>2</v>
          </cell>
          <cell r="DT717">
            <v>13.2</v>
          </cell>
          <cell r="DU717">
            <v>1.49</v>
          </cell>
          <cell r="DV717">
            <v>10.500000000000002</v>
          </cell>
          <cell r="DW717">
            <v>0.92</v>
          </cell>
        </row>
        <row r="718">
          <cell r="BX718">
            <v>45422</v>
          </cell>
          <cell r="BY718">
            <v>28.664999999999999</v>
          </cell>
          <cell r="BZ718">
            <v>34.125</v>
          </cell>
          <cell r="CA718">
            <v>94.329899999999995</v>
          </cell>
          <cell r="CB718">
            <v>106.61489999999999</v>
          </cell>
          <cell r="CC718">
            <v>95.064899999999994</v>
          </cell>
          <cell r="CD718">
            <v>107.34989999999999</v>
          </cell>
          <cell r="CE718">
            <v>91.973699999999994</v>
          </cell>
          <cell r="CF718">
            <v>104.25869999999999</v>
          </cell>
          <cell r="CG718">
            <v>9</v>
          </cell>
          <cell r="CH718">
            <v>99.777299999999997</v>
          </cell>
          <cell r="CI718">
            <v>99.745800000000003</v>
          </cell>
          <cell r="CJ718">
            <v>71.269799999999989</v>
          </cell>
          <cell r="CK718">
            <v>96.654600000000002</v>
          </cell>
          <cell r="CL718">
            <v>68.178599999999989</v>
          </cell>
          <cell r="CM718">
            <v>79.39</v>
          </cell>
          <cell r="CN718">
            <v>72.7</v>
          </cell>
          <cell r="CO718">
            <v>81.5745</v>
          </cell>
          <cell r="CP718">
            <v>164.0436</v>
          </cell>
          <cell r="CQ718">
            <v>4.7249999999999996</v>
          </cell>
          <cell r="CR718">
            <v>3.3805815723434303</v>
          </cell>
          <cell r="CS718">
            <v>3.0912000000000002</v>
          </cell>
          <cell r="CT718">
            <v>192.5</v>
          </cell>
          <cell r="CU718">
            <v>225</v>
          </cell>
          <cell r="CV718">
            <v>15.352500000000001</v>
          </cell>
          <cell r="CW718">
            <v>10.907399999999999</v>
          </cell>
          <cell r="CX718">
            <v>6.9420000000000002</v>
          </cell>
          <cell r="CY718">
            <v>27.288</v>
          </cell>
          <cell r="CZ718">
            <v>28.603000000000002</v>
          </cell>
          <cell r="DA718">
            <v>9.0410000000000004</v>
          </cell>
          <cell r="DB718">
            <v>17.754000000000001</v>
          </cell>
          <cell r="DC718">
            <v>502</v>
          </cell>
          <cell r="DD718">
            <v>794</v>
          </cell>
          <cell r="DE718">
            <v>3.7080000000000002</v>
          </cell>
          <cell r="DF718">
            <v>5.31</v>
          </cell>
          <cell r="DH718">
            <v>79.08</v>
          </cell>
          <cell r="DI718">
            <v>83.625</v>
          </cell>
          <cell r="DJ718">
            <v>9</v>
          </cell>
          <cell r="DK718">
            <v>100.62989999999999</v>
          </cell>
          <cell r="DL718">
            <v>114.27990000000001</v>
          </cell>
          <cell r="DM718">
            <v>99.010800000000003</v>
          </cell>
          <cell r="DN718">
            <v>95.919600000000003</v>
          </cell>
          <cell r="DO718">
            <v>0.315</v>
          </cell>
          <cell r="DP718">
            <v>40500</v>
          </cell>
          <cell r="DQ718">
            <v>2</v>
          </cell>
          <cell r="DR718">
            <v>2</v>
          </cell>
          <cell r="DT718">
            <v>12.969999999999999</v>
          </cell>
          <cell r="DU718">
            <v>1.49</v>
          </cell>
          <cell r="DV718">
            <v>10.580000000000002</v>
          </cell>
          <cell r="DW718">
            <v>0.92</v>
          </cell>
        </row>
        <row r="719">
          <cell r="BX719">
            <v>45425</v>
          </cell>
          <cell r="BY719">
            <v>28.612500000000001</v>
          </cell>
          <cell r="BZ719">
            <v>33.941249999999997</v>
          </cell>
          <cell r="CA719">
            <v>94.730999999999995</v>
          </cell>
          <cell r="CB719">
            <v>107.121</v>
          </cell>
          <cell r="CC719">
            <v>95.466000000000008</v>
          </cell>
          <cell r="CD719">
            <v>107.85599999999999</v>
          </cell>
          <cell r="CE719">
            <v>92.257200000000012</v>
          </cell>
          <cell r="CF719">
            <v>104.6472</v>
          </cell>
          <cell r="CG719">
            <v>9</v>
          </cell>
          <cell r="CH719">
            <v>99.668099999999995</v>
          </cell>
          <cell r="CI719">
            <v>99.741600000000005</v>
          </cell>
          <cell r="CJ719">
            <v>71.370599999999996</v>
          </cell>
          <cell r="CK719">
            <v>96.532800000000009</v>
          </cell>
          <cell r="CL719">
            <v>68.161799999999999</v>
          </cell>
          <cell r="CM719">
            <v>79.959999999999994</v>
          </cell>
          <cell r="CN719">
            <v>72</v>
          </cell>
          <cell r="CO719">
            <v>82.351499999999987</v>
          </cell>
          <cell r="CP719">
            <v>164.60639999999998</v>
          </cell>
          <cell r="CQ719">
            <v>4.62</v>
          </cell>
          <cell r="CR719">
            <v>3.3054575374024653</v>
          </cell>
          <cell r="CS719">
            <v>3.2087999999999997</v>
          </cell>
          <cell r="CT719">
            <v>190</v>
          </cell>
          <cell r="CU719">
            <v>210</v>
          </cell>
          <cell r="CV719">
            <v>15.352500000000001</v>
          </cell>
          <cell r="CW719">
            <v>10.907399999999999</v>
          </cell>
          <cell r="CX719">
            <v>6.9420000000000002</v>
          </cell>
          <cell r="CY719">
            <v>27.288</v>
          </cell>
          <cell r="CZ719">
            <v>28.603000000000002</v>
          </cell>
          <cell r="DA719">
            <v>9.0410000000000004</v>
          </cell>
          <cell r="DB719">
            <v>17.754000000000001</v>
          </cell>
          <cell r="DC719">
            <v>502</v>
          </cell>
          <cell r="DD719">
            <v>794</v>
          </cell>
          <cell r="DE719">
            <v>3.7229999999999999</v>
          </cell>
          <cell r="DF719">
            <v>5.31</v>
          </cell>
          <cell r="DH719">
            <v>78.634999999999991</v>
          </cell>
          <cell r="DI719">
            <v>83.050000000000011</v>
          </cell>
          <cell r="DJ719">
            <v>9</v>
          </cell>
          <cell r="DK719">
            <v>100.506</v>
          </cell>
          <cell r="DL719">
            <v>114.15600000000001</v>
          </cell>
          <cell r="DM719">
            <v>99.006600000000006</v>
          </cell>
          <cell r="DN719">
            <v>95.797800000000009</v>
          </cell>
          <cell r="DO719">
            <v>0.315</v>
          </cell>
          <cell r="DP719">
            <v>38000</v>
          </cell>
          <cell r="DQ719">
            <v>2</v>
          </cell>
          <cell r="DR719">
            <v>2</v>
          </cell>
          <cell r="DT719">
            <v>12.969999999999999</v>
          </cell>
          <cell r="DU719">
            <v>1.49</v>
          </cell>
          <cell r="DV719">
            <v>10.580000000000002</v>
          </cell>
          <cell r="DW719">
            <v>0.92</v>
          </cell>
        </row>
        <row r="720">
          <cell r="BX720">
            <v>45426</v>
          </cell>
          <cell r="BY720">
            <v>28.638749999999998</v>
          </cell>
          <cell r="BZ720">
            <v>33.967500000000001</v>
          </cell>
          <cell r="CA720">
            <v>93.065700000000007</v>
          </cell>
          <cell r="CB720">
            <v>104.72069999999999</v>
          </cell>
          <cell r="CC720">
            <v>93.800700000000006</v>
          </cell>
          <cell r="CD720">
            <v>105.45569999999999</v>
          </cell>
          <cell r="CE720">
            <v>90.74730000000001</v>
          </cell>
          <cell r="CF720">
            <v>102.4023</v>
          </cell>
          <cell r="CG720">
            <v>9</v>
          </cell>
          <cell r="CH720">
            <v>98.804999999999993</v>
          </cell>
          <cell r="CI720">
            <v>99.141000000000005</v>
          </cell>
          <cell r="CJ720">
            <v>70.664999999999992</v>
          </cell>
          <cell r="CK720">
            <v>96.087600000000009</v>
          </cell>
          <cell r="CL720">
            <v>67.611599999999996</v>
          </cell>
          <cell r="CM720">
            <v>78.98</v>
          </cell>
          <cell r="CN720">
            <v>71.5</v>
          </cell>
          <cell r="CO720">
            <v>82.315799999999996</v>
          </cell>
          <cell r="CP720">
            <v>161.09520000000001</v>
          </cell>
          <cell r="CQ720">
            <v>3.4649999999999999</v>
          </cell>
          <cell r="CR720">
            <v>2.4790931530518492</v>
          </cell>
          <cell r="CS720">
            <v>3.0533999999999999</v>
          </cell>
          <cell r="CT720">
            <v>190</v>
          </cell>
          <cell r="CU720">
            <v>210</v>
          </cell>
          <cell r="CV720">
            <v>15.352500000000001</v>
          </cell>
          <cell r="CW720">
            <v>10.907399999999999</v>
          </cell>
          <cell r="CX720">
            <v>6.9420000000000002</v>
          </cell>
          <cell r="CY720">
            <v>27.288</v>
          </cell>
          <cell r="CZ720">
            <v>28.603000000000002</v>
          </cell>
          <cell r="DA720">
            <v>9.0410000000000004</v>
          </cell>
          <cell r="DB720">
            <v>17.754000000000001</v>
          </cell>
          <cell r="DC720">
            <v>502</v>
          </cell>
          <cell r="DD720">
            <v>794</v>
          </cell>
          <cell r="DE720">
            <v>3.7280000000000002</v>
          </cell>
          <cell r="DF720">
            <v>5.31</v>
          </cell>
          <cell r="DH720">
            <v>78.53</v>
          </cell>
          <cell r="DI720">
            <v>82.86</v>
          </cell>
          <cell r="DJ720">
            <v>9</v>
          </cell>
          <cell r="DK720">
            <v>98.525700000000001</v>
          </cell>
          <cell r="DL720">
            <v>112.17569999999999</v>
          </cell>
          <cell r="DM720">
            <v>98.406000000000006</v>
          </cell>
          <cell r="DN720">
            <v>95.35260000000001</v>
          </cell>
          <cell r="DO720">
            <v>0.52500000000000002</v>
          </cell>
          <cell r="DP720">
            <v>32000</v>
          </cell>
          <cell r="DQ720">
            <v>2</v>
          </cell>
          <cell r="DR720">
            <v>2</v>
          </cell>
          <cell r="DT720">
            <v>12.969999999999999</v>
          </cell>
          <cell r="DU720">
            <v>1.49</v>
          </cell>
          <cell r="DV720">
            <v>10.580000000000002</v>
          </cell>
          <cell r="DW720">
            <v>0.92</v>
          </cell>
        </row>
        <row r="721">
          <cell r="BX721">
            <v>45427</v>
          </cell>
          <cell r="BY721">
            <v>28.454999999999998</v>
          </cell>
          <cell r="BZ721">
            <v>33.81</v>
          </cell>
          <cell r="CA721">
            <v>95.048100000000005</v>
          </cell>
          <cell r="CB721">
            <v>106.1781</v>
          </cell>
          <cell r="CC721">
            <v>95.783100000000005</v>
          </cell>
          <cell r="CD721">
            <v>106.9131</v>
          </cell>
          <cell r="CE721">
            <v>92.641500000000008</v>
          </cell>
          <cell r="CF721">
            <v>103.7715</v>
          </cell>
          <cell r="CG721">
            <v>9</v>
          </cell>
          <cell r="CH721">
            <v>99.418199999999999</v>
          </cell>
          <cell r="CI721">
            <v>99.533699999999996</v>
          </cell>
          <cell r="CJ721">
            <v>70.795199999999994</v>
          </cell>
          <cell r="CK721">
            <v>96.392099999999999</v>
          </cell>
          <cell r="CL721">
            <v>67.653599999999997</v>
          </cell>
          <cell r="CM721">
            <v>79.349999999999994</v>
          </cell>
          <cell r="CN721">
            <v>70.95</v>
          </cell>
          <cell r="CO721">
            <v>82.267499999999998</v>
          </cell>
          <cell r="CP721">
            <v>163.34219999999999</v>
          </cell>
          <cell r="CQ721">
            <v>3.4649999999999999</v>
          </cell>
          <cell r="CR721">
            <v>2.4790931530518492</v>
          </cell>
          <cell r="CS721">
            <v>3.1415999999999999</v>
          </cell>
          <cell r="CT721">
            <v>185</v>
          </cell>
          <cell r="CU721">
            <v>180</v>
          </cell>
          <cell r="CV721">
            <v>15.352500000000001</v>
          </cell>
          <cell r="CW721">
            <v>10.907399999999999</v>
          </cell>
          <cell r="CX721">
            <v>6.9420000000000002</v>
          </cell>
          <cell r="CY721">
            <v>27.288</v>
          </cell>
          <cell r="CZ721">
            <v>28.603000000000002</v>
          </cell>
          <cell r="DA721">
            <v>9.0410000000000004</v>
          </cell>
          <cell r="DB721">
            <v>17.754000000000001</v>
          </cell>
          <cell r="DC721">
            <v>502</v>
          </cell>
          <cell r="DD721">
            <v>794</v>
          </cell>
          <cell r="DE721">
            <v>3.718</v>
          </cell>
          <cell r="DF721">
            <v>5.31</v>
          </cell>
          <cell r="DH721">
            <v>77.78</v>
          </cell>
          <cell r="DI721">
            <v>82.06</v>
          </cell>
          <cell r="DJ721">
            <v>9</v>
          </cell>
          <cell r="DK721">
            <v>100.29810000000001</v>
          </cell>
          <cell r="DL721">
            <v>116.6781</v>
          </cell>
          <cell r="DM721">
            <v>98.798699999999997</v>
          </cell>
          <cell r="DN721">
            <v>95.6571</v>
          </cell>
          <cell r="DO721">
            <v>0.52500000000000002</v>
          </cell>
          <cell r="DP721">
            <v>32000</v>
          </cell>
          <cell r="DQ721">
            <v>2</v>
          </cell>
          <cell r="DR721">
            <v>2</v>
          </cell>
          <cell r="DT721">
            <v>12.969999999999999</v>
          </cell>
          <cell r="DU721">
            <v>1.49</v>
          </cell>
          <cell r="DV721">
            <v>10.580000000000002</v>
          </cell>
          <cell r="DW721">
            <v>0.92</v>
          </cell>
        </row>
        <row r="722">
          <cell r="BX722">
            <v>45428</v>
          </cell>
          <cell r="BY722">
            <v>27.982499999999998</v>
          </cell>
          <cell r="BZ722">
            <v>33.888750000000002</v>
          </cell>
          <cell r="CA722">
            <v>97.557599999999994</v>
          </cell>
          <cell r="CB722">
            <v>108.68759999999999</v>
          </cell>
          <cell r="CC722">
            <v>98.292599999999993</v>
          </cell>
          <cell r="CD722">
            <v>109.42259999999999</v>
          </cell>
          <cell r="CE722">
            <v>95.092199999999991</v>
          </cell>
          <cell r="CF722">
            <v>106.22219999999999</v>
          </cell>
          <cell r="CG722">
            <v>9</v>
          </cell>
          <cell r="CH722">
            <v>101.6379</v>
          </cell>
          <cell r="CI722">
            <v>100.47239999999999</v>
          </cell>
          <cell r="CJ722">
            <v>71.660399999999996</v>
          </cell>
          <cell r="CK722">
            <v>97.271999999999991</v>
          </cell>
          <cell r="CL722">
            <v>68.459999999999994</v>
          </cell>
          <cell r="CM722">
            <v>79.87</v>
          </cell>
          <cell r="CN722">
            <v>71.474999999999994</v>
          </cell>
          <cell r="CO722">
            <v>81.112499999999997</v>
          </cell>
          <cell r="CP722">
            <v>163.20149999999998</v>
          </cell>
          <cell r="CQ722">
            <v>4.0949999999999998</v>
          </cell>
          <cell r="CR722">
            <v>2.9298373626976395</v>
          </cell>
          <cell r="CS722">
            <v>3.2004000000000001</v>
          </cell>
          <cell r="CT722">
            <v>185</v>
          </cell>
          <cell r="CU722">
            <v>180</v>
          </cell>
          <cell r="CV722">
            <v>15.352500000000001</v>
          </cell>
          <cell r="CW722">
            <v>10.907399999999999</v>
          </cell>
          <cell r="CX722">
            <v>6.9420000000000002</v>
          </cell>
          <cell r="CY722">
            <v>27.288</v>
          </cell>
          <cell r="CZ722">
            <v>28.603000000000002</v>
          </cell>
          <cell r="DA722">
            <v>9.0410000000000004</v>
          </cell>
          <cell r="DB722">
            <v>17.754000000000001</v>
          </cell>
          <cell r="DC722">
            <v>502</v>
          </cell>
          <cell r="DD722">
            <v>794</v>
          </cell>
          <cell r="DE722">
            <v>3.7280000000000002</v>
          </cell>
          <cell r="DF722">
            <v>5.31</v>
          </cell>
          <cell r="DH722">
            <v>79.025000000000006</v>
          </cell>
          <cell r="DI722">
            <v>83.045000000000002</v>
          </cell>
          <cell r="DJ722">
            <v>9</v>
          </cell>
          <cell r="DK722">
            <v>103.0176</v>
          </cell>
          <cell r="DL722">
            <v>119.39759999999998</v>
          </cell>
          <cell r="DM722">
            <v>99.737399999999994</v>
          </cell>
          <cell r="DN722">
            <v>96.536999999999992</v>
          </cell>
          <cell r="DO722">
            <v>0.52500000000000002</v>
          </cell>
          <cell r="DP722">
            <v>32000</v>
          </cell>
          <cell r="DQ722">
            <v>2</v>
          </cell>
          <cell r="DR722">
            <v>2</v>
          </cell>
          <cell r="DT722">
            <v>12.969999999999999</v>
          </cell>
          <cell r="DU722">
            <v>1.49</v>
          </cell>
          <cell r="DV722">
            <v>10.580000000000002</v>
          </cell>
          <cell r="DW722">
            <v>0.92</v>
          </cell>
        </row>
        <row r="723">
          <cell r="BX723">
            <v>45429</v>
          </cell>
          <cell r="BY723">
            <v>28.271249999999998</v>
          </cell>
          <cell r="BZ723">
            <v>34.151249999999997</v>
          </cell>
          <cell r="CA723">
            <v>99.348899999999986</v>
          </cell>
          <cell r="CB723">
            <v>110.8989</v>
          </cell>
          <cell r="CC723">
            <v>100.08389999999999</v>
          </cell>
          <cell r="CD723">
            <v>111.6339</v>
          </cell>
          <cell r="CE723">
            <v>96.77849999999998</v>
          </cell>
          <cell r="CF723">
            <v>108.32849999999999</v>
          </cell>
          <cell r="CG723">
            <v>9</v>
          </cell>
          <cell r="CH723">
            <v>103.5321</v>
          </cell>
          <cell r="CI723">
            <v>102.58709999999999</v>
          </cell>
          <cell r="CJ723">
            <v>73.44959999999999</v>
          </cell>
          <cell r="CK723">
            <v>99.281699999999987</v>
          </cell>
          <cell r="CL723">
            <v>70.144199999999984</v>
          </cell>
          <cell r="CM723">
            <v>80.58</v>
          </cell>
          <cell r="CN723">
            <v>72.25</v>
          </cell>
          <cell r="CO723">
            <v>80.933999999999997</v>
          </cell>
          <cell r="CP723">
            <v>164.46360000000001</v>
          </cell>
          <cell r="CQ723">
            <v>4.0949999999999998</v>
          </cell>
          <cell r="CR723">
            <v>2.9298373626976395</v>
          </cell>
          <cell r="CS723">
            <v>3.3054000000000001</v>
          </cell>
          <cell r="CT723">
            <v>180</v>
          </cell>
          <cell r="CU723">
            <v>190</v>
          </cell>
          <cell r="CV723">
            <v>13.350000000000001</v>
          </cell>
          <cell r="CW723">
            <v>10.4664</v>
          </cell>
          <cell r="CX723">
            <v>6.6750000000000007</v>
          </cell>
          <cell r="CY723">
            <v>27.288</v>
          </cell>
          <cell r="CZ723">
            <v>28.603000000000002</v>
          </cell>
          <cell r="DA723">
            <v>9.0410000000000004</v>
          </cell>
          <cell r="DB723">
            <v>18.411000000000001</v>
          </cell>
          <cell r="DC723">
            <v>479</v>
          </cell>
          <cell r="DD723">
            <v>782</v>
          </cell>
          <cell r="DE723">
            <v>3.742</v>
          </cell>
          <cell r="DF723">
            <v>5.31</v>
          </cell>
          <cell r="DH723">
            <v>79.569999999999993</v>
          </cell>
          <cell r="DI723">
            <v>83.56</v>
          </cell>
          <cell r="DJ723">
            <v>9</v>
          </cell>
          <cell r="DK723">
            <v>105.2289</v>
          </cell>
          <cell r="DL723">
            <v>121.60890000000001</v>
          </cell>
          <cell r="DM723">
            <v>101.85209999999999</v>
          </cell>
          <cell r="DN723">
            <v>98.546699999999987</v>
          </cell>
          <cell r="DO723">
            <v>0.52500000000000002</v>
          </cell>
          <cell r="DP723">
            <v>32000</v>
          </cell>
          <cell r="DQ723">
            <v>2</v>
          </cell>
          <cell r="DR723">
            <v>2</v>
          </cell>
          <cell r="DT723">
            <v>12.78</v>
          </cell>
          <cell r="DU723">
            <v>1.49</v>
          </cell>
          <cell r="DV723">
            <v>10.46</v>
          </cell>
          <cell r="DW723">
            <v>0.92</v>
          </cell>
        </row>
        <row r="724">
          <cell r="BX724">
            <v>45432</v>
          </cell>
          <cell r="BY724">
            <v>28.822499999999998</v>
          </cell>
          <cell r="BZ724">
            <v>34.597499999999997</v>
          </cell>
          <cell r="CA724">
            <v>97.015799999999999</v>
          </cell>
          <cell r="CB724">
            <v>108.5658</v>
          </cell>
          <cell r="CC724">
            <v>97.750799999999998</v>
          </cell>
          <cell r="CD724">
            <v>109.3008</v>
          </cell>
          <cell r="CE724">
            <v>94.298400000000001</v>
          </cell>
          <cell r="CF724">
            <v>105.8484</v>
          </cell>
          <cell r="CG724">
            <v>9</v>
          </cell>
          <cell r="CH724">
            <v>102.4632</v>
          </cell>
          <cell r="CI724">
            <v>102.5472</v>
          </cell>
          <cell r="CJ724">
            <v>73.483199999999997</v>
          </cell>
          <cell r="CK724">
            <v>99.094800000000006</v>
          </cell>
          <cell r="CL724">
            <v>70.030799999999999</v>
          </cell>
          <cell r="CM724">
            <v>80.16</v>
          </cell>
          <cell r="CN724">
            <v>72.95</v>
          </cell>
          <cell r="CO724">
            <v>81.049499999999995</v>
          </cell>
          <cell r="CP724">
            <v>166.572</v>
          </cell>
          <cell r="CQ724">
            <v>4.0949999999999998</v>
          </cell>
          <cell r="CR724">
            <v>2.9298373626976395</v>
          </cell>
          <cell r="CS724">
            <v>3.4524000000000004</v>
          </cell>
          <cell r="CT724">
            <v>180</v>
          </cell>
          <cell r="CU724">
            <v>197.5</v>
          </cell>
          <cell r="CV724">
            <v>13.350000000000001</v>
          </cell>
          <cell r="CW724">
            <v>10.4664</v>
          </cell>
          <cell r="CX724">
            <v>6.6750000000000007</v>
          </cell>
          <cell r="CY724">
            <v>27.288</v>
          </cell>
          <cell r="CZ724">
            <v>28.603000000000002</v>
          </cell>
          <cell r="DA724">
            <v>9.0410000000000004</v>
          </cell>
          <cell r="DB724">
            <v>18.411000000000001</v>
          </cell>
          <cell r="DC724">
            <v>479</v>
          </cell>
          <cell r="DD724">
            <v>782</v>
          </cell>
          <cell r="DE724">
            <v>3.7360000000000002</v>
          </cell>
          <cell r="DF724">
            <v>5.31</v>
          </cell>
          <cell r="DH724">
            <v>79.884999999999991</v>
          </cell>
          <cell r="DI724">
            <v>83.8</v>
          </cell>
          <cell r="DJ724">
            <v>9</v>
          </cell>
          <cell r="DK724">
            <v>102.6858</v>
          </cell>
          <cell r="DL724">
            <v>118.96080000000001</v>
          </cell>
          <cell r="DM724">
            <v>101.8122</v>
          </cell>
          <cell r="DN724">
            <v>98.359800000000007</v>
          </cell>
          <cell r="DO724">
            <v>0.52500000000000002</v>
          </cell>
          <cell r="DP724">
            <v>34500</v>
          </cell>
          <cell r="DQ724">
            <v>2</v>
          </cell>
          <cell r="DR724">
            <v>2</v>
          </cell>
          <cell r="DT724">
            <v>12.78</v>
          </cell>
          <cell r="DU724">
            <v>1.49</v>
          </cell>
          <cell r="DV724">
            <v>10.46</v>
          </cell>
          <cell r="DW724">
            <v>0.92</v>
          </cell>
        </row>
        <row r="725">
          <cell r="BX725">
            <v>45433</v>
          </cell>
          <cell r="BY725">
            <v>28.69125</v>
          </cell>
          <cell r="BZ725">
            <v>34.597499999999997</v>
          </cell>
          <cell r="CA725">
            <v>94.896899999999988</v>
          </cell>
          <cell r="CB725">
            <v>106.65689999999999</v>
          </cell>
          <cell r="CC725">
            <v>95.631899999999987</v>
          </cell>
          <cell r="CD725">
            <v>107.39189999999999</v>
          </cell>
          <cell r="CE725">
            <v>92.082899999999995</v>
          </cell>
          <cell r="CF725">
            <v>103.84289999999999</v>
          </cell>
          <cell r="CG725">
            <v>9</v>
          </cell>
          <cell r="CH725">
            <v>101.73660000000001</v>
          </cell>
          <cell r="CI725">
            <v>101.56859999999999</v>
          </cell>
          <cell r="CJ725">
            <v>72.441599999999994</v>
          </cell>
          <cell r="CK725">
            <v>98.019599999999997</v>
          </cell>
          <cell r="CL725">
            <v>68.892599999999987</v>
          </cell>
          <cell r="CM725">
            <v>79.33</v>
          </cell>
          <cell r="CN725">
            <v>72.849999999999994</v>
          </cell>
          <cell r="CO725">
            <v>80.314499999999995</v>
          </cell>
          <cell r="CP725">
            <v>167.97479999999999</v>
          </cell>
          <cell r="CQ725">
            <v>4.41</v>
          </cell>
          <cell r="CR725">
            <v>3.1552094675205353</v>
          </cell>
          <cell r="CS725">
            <v>3.5489999999999995</v>
          </cell>
          <cell r="CT725">
            <v>180</v>
          </cell>
          <cell r="CU725">
            <v>197.5</v>
          </cell>
          <cell r="CV725">
            <v>13.350000000000001</v>
          </cell>
          <cell r="CW725">
            <v>10.4664</v>
          </cell>
          <cell r="CX725">
            <v>6.6750000000000007</v>
          </cell>
          <cell r="CY725">
            <v>27.288</v>
          </cell>
          <cell r="CZ725">
            <v>28.603000000000002</v>
          </cell>
          <cell r="DA725">
            <v>9.0410000000000004</v>
          </cell>
          <cell r="DB725">
            <v>18.411000000000001</v>
          </cell>
          <cell r="DC725">
            <v>479</v>
          </cell>
          <cell r="DD725">
            <v>782</v>
          </cell>
          <cell r="DE725">
            <v>3.7330000000000001</v>
          </cell>
          <cell r="DF725">
            <v>5.31</v>
          </cell>
          <cell r="DH725">
            <v>78.900000000000006</v>
          </cell>
          <cell r="DI725">
            <v>82.9</v>
          </cell>
          <cell r="DJ725">
            <v>9</v>
          </cell>
          <cell r="DK725">
            <v>101.40689999999999</v>
          </cell>
          <cell r="DL725">
            <v>117.78689999999999</v>
          </cell>
          <cell r="DM725">
            <v>100.83359999999999</v>
          </cell>
          <cell r="DN725">
            <v>97.284599999999983</v>
          </cell>
          <cell r="DO725">
            <v>0.42</v>
          </cell>
          <cell r="DP725">
            <v>34500</v>
          </cell>
          <cell r="DQ725">
            <v>2</v>
          </cell>
          <cell r="DR725">
            <v>2</v>
          </cell>
          <cell r="DT725">
            <v>12.78</v>
          </cell>
          <cell r="DU725">
            <v>1.49</v>
          </cell>
          <cell r="DV725">
            <v>10.46</v>
          </cell>
          <cell r="DW725">
            <v>0.92</v>
          </cell>
        </row>
        <row r="726">
          <cell r="BX726">
            <v>45434</v>
          </cell>
          <cell r="BY726">
            <v>29.16375</v>
          </cell>
          <cell r="BZ726">
            <v>35.017499999999998</v>
          </cell>
          <cell r="CA726">
            <v>93.447900000000004</v>
          </cell>
          <cell r="CB726">
            <v>105.4179</v>
          </cell>
          <cell r="CC726">
            <v>94.182900000000004</v>
          </cell>
          <cell r="CD726">
            <v>106.1529</v>
          </cell>
          <cell r="CE726">
            <v>90.512100000000004</v>
          </cell>
          <cell r="CF726">
            <v>102.4821</v>
          </cell>
          <cell r="CG726">
            <v>9</v>
          </cell>
          <cell r="CH726">
            <v>100.43459999999999</v>
          </cell>
          <cell r="CI726">
            <v>100.4556</v>
          </cell>
          <cell r="CJ726">
            <v>71.769599999999997</v>
          </cell>
          <cell r="CK726">
            <v>96.784800000000004</v>
          </cell>
          <cell r="CL726">
            <v>68.098799999999997</v>
          </cell>
          <cell r="CM726">
            <v>78.349999999999994</v>
          </cell>
          <cell r="CN726">
            <v>71.875</v>
          </cell>
          <cell r="CO726">
            <v>80.797499999999999</v>
          </cell>
          <cell r="CP726">
            <v>169.9425</v>
          </cell>
          <cell r="CQ726">
            <v>4.41</v>
          </cell>
          <cell r="CR726">
            <v>3.1552094675205353</v>
          </cell>
          <cell r="CS726">
            <v>3.6707999999999998</v>
          </cell>
          <cell r="CT726">
            <v>180</v>
          </cell>
          <cell r="CU726">
            <v>190</v>
          </cell>
          <cell r="CV726">
            <v>13.350000000000001</v>
          </cell>
          <cell r="CW726">
            <v>10.4664</v>
          </cell>
          <cell r="CX726">
            <v>6.6750000000000007</v>
          </cell>
          <cell r="CY726">
            <v>27.288</v>
          </cell>
          <cell r="CZ726">
            <v>28.603000000000002</v>
          </cell>
          <cell r="DA726">
            <v>9.0410000000000004</v>
          </cell>
          <cell r="DB726">
            <v>18.411000000000001</v>
          </cell>
          <cell r="DC726">
            <v>479</v>
          </cell>
          <cell r="DD726">
            <v>782</v>
          </cell>
          <cell r="DE726">
            <v>3.7429999999999999</v>
          </cell>
          <cell r="DF726">
            <v>5.31</v>
          </cell>
          <cell r="DH726">
            <v>77.835000000000008</v>
          </cell>
          <cell r="DI726">
            <v>82.1</v>
          </cell>
          <cell r="DJ726">
            <v>9</v>
          </cell>
          <cell r="DK726">
            <v>99.747900000000001</v>
          </cell>
          <cell r="DL726">
            <v>116.1279</v>
          </cell>
          <cell r="DM726">
            <v>99.720600000000005</v>
          </cell>
          <cell r="DN726">
            <v>96.049800000000005</v>
          </cell>
          <cell r="DO726">
            <v>0.42</v>
          </cell>
          <cell r="DP726">
            <v>33500</v>
          </cell>
          <cell r="DQ726">
            <v>2</v>
          </cell>
          <cell r="DR726">
            <v>2</v>
          </cell>
          <cell r="DT726">
            <v>12.78</v>
          </cell>
          <cell r="DU726">
            <v>1.49</v>
          </cell>
          <cell r="DV726">
            <v>10.46</v>
          </cell>
          <cell r="DW726">
            <v>0.92</v>
          </cell>
        </row>
        <row r="727">
          <cell r="BX727">
            <v>45435</v>
          </cell>
          <cell r="BY727">
            <v>30.134999999999998</v>
          </cell>
          <cell r="BZ727">
            <v>35.883749999999999</v>
          </cell>
          <cell r="CA727">
            <v>93.5655</v>
          </cell>
          <cell r="CB727">
            <v>105.32550000000001</v>
          </cell>
          <cell r="CC727">
            <v>94.3005</v>
          </cell>
          <cell r="CD727">
            <v>106.0605</v>
          </cell>
          <cell r="CE727">
            <v>90.533100000000005</v>
          </cell>
          <cell r="CF727">
            <v>102.29310000000001</v>
          </cell>
          <cell r="CG727">
            <v>9</v>
          </cell>
          <cell r="CH727">
            <v>99.489599999999996</v>
          </cell>
          <cell r="CI727">
            <v>99.615600000000001</v>
          </cell>
          <cell r="CJ727">
            <v>71.034599999999998</v>
          </cell>
          <cell r="CK727">
            <v>95.848200000000006</v>
          </cell>
          <cell r="CL727">
            <v>67.267200000000003</v>
          </cell>
          <cell r="CM727">
            <v>77.81</v>
          </cell>
          <cell r="CN727">
            <v>71.349999999999994</v>
          </cell>
          <cell r="CO727">
            <v>80.58959999999999</v>
          </cell>
          <cell r="CP727">
            <v>173.73509999999999</v>
          </cell>
          <cell r="CQ727">
            <v>4.41</v>
          </cell>
          <cell r="CR727">
            <v>3.1552094675205353</v>
          </cell>
          <cell r="CS727">
            <v>3.7674000000000003</v>
          </cell>
          <cell r="CT727">
            <v>180</v>
          </cell>
          <cell r="CU727">
            <v>190</v>
          </cell>
          <cell r="CV727">
            <v>13.350000000000001</v>
          </cell>
          <cell r="CW727">
            <v>10.4664</v>
          </cell>
          <cell r="CX727">
            <v>6.6750000000000007</v>
          </cell>
          <cell r="CY727">
            <v>27.288</v>
          </cell>
          <cell r="CZ727">
            <v>28.603000000000002</v>
          </cell>
          <cell r="DA727">
            <v>9.0410000000000004</v>
          </cell>
          <cell r="DB727">
            <v>18.411000000000001</v>
          </cell>
          <cell r="DC727">
            <v>479</v>
          </cell>
          <cell r="DD727">
            <v>782</v>
          </cell>
          <cell r="DE727">
            <v>3.746</v>
          </cell>
          <cell r="DF727">
            <v>5.31</v>
          </cell>
          <cell r="DH727">
            <v>77.545000000000002</v>
          </cell>
          <cell r="DI727">
            <v>81.95</v>
          </cell>
          <cell r="DJ727">
            <v>9</v>
          </cell>
          <cell r="DK727">
            <v>99.445499999999996</v>
          </cell>
          <cell r="DL727">
            <v>115.82549999999999</v>
          </cell>
          <cell r="DM727">
            <v>98.880600000000001</v>
          </cell>
          <cell r="DN727">
            <v>95.113200000000006</v>
          </cell>
          <cell r="DO727">
            <v>0.42</v>
          </cell>
          <cell r="DP727">
            <v>33500</v>
          </cell>
          <cell r="DQ727">
            <v>2</v>
          </cell>
          <cell r="DR727">
            <v>2</v>
          </cell>
          <cell r="DT727">
            <v>12.78</v>
          </cell>
          <cell r="DU727">
            <v>1.49</v>
          </cell>
          <cell r="DV727">
            <v>10.46</v>
          </cell>
          <cell r="DW727">
            <v>0.92</v>
          </cell>
        </row>
        <row r="728">
          <cell r="BX728">
            <v>45436</v>
          </cell>
          <cell r="BY728">
            <v>30.344999999999999</v>
          </cell>
          <cell r="BZ728">
            <v>36.225000000000001</v>
          </cell>
          <cell r="CA728">
            <v>93.485699999999994</v>
          </cell>
          <cell r="CB728">
            <v>106.03319999999999</v>
          </cell>
          <cell r="CC728">
            <v>94.220699999999994</v>
          </cell>
          <cell r="CD728">
            <v>106.76819999999999</v>
          </cell>
          <cell r="CE728">
            <v>90.575099999999992</v>
          </cell>
          <cell r="CF728">
            <v>103.12259999999999</v>
          </cell>
          <cell r="CG728">
            <v>9</v>
          </cell>
          <cell r="CH728">
            <v>99.4161</v>
          </cell>
          <cell r="CI728">
            <v>99.678599999999989</v>
          </cell>
          <cell r="CJ728">
            <v>71.118600000000001</v>
          </cell>
          <cell r="CK728">
            <v>96.032999999999987</v>
          </cell>
          <cell r="CL728">
            <v>67.472999999999999</v>
          </cell>
          <cell r="CM728">
            <v>78.569999999999993</v>
          </cell>
          <cell r="CN728">
            <v>72.11</v>
          </cell>
          <cell r="CO728">
            <v>80.272499999999994</v>
          </cell>
          <cell r="CP728">
            <v>175.41929999999996</v>
          </cell>
          <cell r="CQ728">
            <v>4.41</v>
          </cell>
          <cell r="CR728">
            <v>3.1552094675205353</v>
          </cell>
          <cell r="CS728">
            <v>3.6456</v>
          </cell>
          <cell r="CT728">
            <v>180</v>
          </cell>
          <cell r="CU728">
            <v>195</v>
          </cell>
          <cell r="CV728">
            <v>13.350000000000001</v>
          </cell>
          <cell r="CW728">
            <v>10.4034</v>
          </cell>
          <cell r="CX728">
            <v>6.6750000000000007</v>
          </cell>
          <cell r="CY728">
            <v>27.288</v>
          </cell>
          <cell r="CZ728">
            <v>28.603000000000002</v>
          </cell>
          <cell r="DA728">
            <v>9.0410000000000004</v>
          </cell>
          <cell r="DB728">
            <v>18.411000000000001</v>
          </cell>
          <cell r="DC728">
            <v>475</v>
          </cell>
          <cell r="DD728">
            <v>779</v>
          </cell>
          <cell r="DE728">
            <v>3.7389999999999999</v>
          </cell>
          <cell r="DF728">
            <v>5.32</v>
          </cell>
          <cell r="DH728">
            <v>77.099999999999994</v>
          </cell>
          <cell r="DI728">
            <v>81.555000000000007</v>
          </cell>
          <cell r="DJ728">
            <v>9</v>
          </cell>
          <cell r="DK728">
            <v>98.945700000000002</v>
          </cell>
          <cell r="DL728">
            <v>115.32569999999998</v>
          </cell>
          <cell r="DM728">
            <v>98.943599999999989</v>
          </cell>
          <cell r="DN728">
            <v>95.297999999999988</v>
          </cell>
          <cell r="DO728">
            <v>0.42</v>
          </cell>
          <cell r="DP728">
            <v>33500</v>
          </cell>
          <cell r="DQ728">
            <v>2</v>
          </cell>
          <cell r="DR728">
            <v>2</v>
          </cell>
          <cell r="DT728">
            <v>12.7</v>
          </cell>
          <cell r="DU728">
            <v>1.49</v>
          </cell>
          <cell r="DV728">
            <v>10.32</v>
          </cell>
          <cell r="DW728">
            <v>0.92</v>
          </cell>
        </row>
        <row r="729">
          <cell r="BX729">
            <v>45440</v>
          </cell>
          <cell r="BY729">
            <v>30.765000000000001</v>
          </cell>
          <cell r="BZ729">
            <v>36.33</v>
          </cell>
          <cell r="CA729">
            <v>94.523099999999999</v>
          </cell>
          <cell r="CB729">
            <v>107.12309999999999</v>
          </cell>
          <cell r="CC729">
            <v>95.258099999999999</v>
          </cell>
          <cell r="CD729">
            <v>107.85809999999999</v>
          </cell>
          <cell r="CE729">
            <v>91.612499999999997</v>
          </cell>
          <cell r="CF729">
            <v>104.21249999999999</v>
          </cell>
          <cell r="CG729">
            <v>9</v>
          </cell>
          <cell r="CH729">
            <v>101.67360000000001</v>
          </cell>
          <cell r="CI729">
            <v>101.9256</v>
          </cell>
          <cell r="CJ729">
            <v>73.323599999999999</v>
          </cell>
          <cell r="CK729">
            <v>98.28</v>
          </cell>
          <cell r="CL729">
            <v>69.677999999999997</v>
          </cell>
          <cell r="CM729">
            <v>80.69</v>
          </cell>
          <cell r="CN729">
            <v>75.025000000000006</v>
          </cell>
          <cell r="CO729">
            <v>81.018000000000001</v>
          </cell>
          <cell r="CP729">
            <v>178.08839999999998</v>
          </cell>
          <cell r="CQ729">
            <v>4.2</v>
          </cell>
          <cell r="CR729">
            <v>3.0049613976386049</v>
          </cell>
          <cell r="CS729">
            <v>3.6456</v>
          </cell>
          <cell r="CT729">
            <v>185</v>
          </cell>
          <cell r="CU729">
            <v>235</v>
          </cell>
          <cell r="CV729">
            <v>13.350000000000001</v>
          </cell>
          <cell r="CW729">
            <v>10.4034</v>
          </cell>
          <cell r="CX729">
            <v>6.6750000000000007</v>
          </cell>
          <cell r="CY729">
            <v>27.288</v>
          </cell>
          <cell r="CZ729">
            <v>28.603000000000002</v>
          </cell>
          <cell r="DA729">
            <v>9.0410000000000004</v>
          </cell>
          <cell r="DB729">
            <v>18.411000000000001</v>
          </cell>
          <cell r="DC729">
            <v>475</v>
          </cell>
          <cell r="DD729">
            <v>779</v>
          </cell>
          <cell r="DE729">
            <v>3.75</v>
          </cell>
          <cell r="DF729">
            <v>5.32</v>
          </cell>
          <cell r="DH729">
            <v>78.974999999999994</v>
          </cell>
          <cell r="DI729">
            <v>83.740000000000009</v>
          </cell>
          <cell r="DJ729">
            <v>9</v>
          </cell>
          <cell r="DK729">
            <v>99.773099999999999</v>
          </cell>
          <cell r="DL729">
            <v>116.15309999999999</v>
          </cell>
          <cell r="DM729">
            <v>101.1906</v>
          </cell>
          <cell r="DN729">
            <v>97.545000000000002</v>
          </cell>
          <cell r="DO729">
            <v>0.42</v>
          </cell>
          <cell r="DP729">
            <v>52000</v>
          </cell>
          <cell r="DQ729">
            <v>2</v>
          </cell>
          <cell r="DR729">
            <v>2</v>
          </cell>
          <cell r="DT729">
            <v>12.7</v>
          </cell>
          <cell r="DU729">
            <v>1.49</v>
          </cell>
          <cell r="DV729">
            <v>10.32</v>
          </cell>
          <cell r="DW729">
            <v>0.92</v>
          </cell>
        </row>
        <row r="730">
          <cell r="BX730">
            <v>45441</v>
          </cell>
          <cell r="BY730">
            <v>30.47625</v>
          </cell>
          <cell r="BZ730">
            <v>36.434999999999995</v>
          </cell>
          <cell r="CA730">
            <v>92.217299999999994</v>
          </cell>
          <cell r="CB730">
            <v>103.5993</v>
          </cell>
          <cell r="CC730">
            <v>92.952299999999994</v>
          </cell>
          <cell r="CD730">
            <v>104.3343</v>
          </cell>
          <cell r="CE730">
            <v>89.348699999999994</v>
          </cell>
          <cell r="CF730">
            <v>100.7307</v>
          </cell>
          <cell r="CG730">
            <v>9</v>
          </cell>
          <cell r="CH730">
            <v>100.7328</v>
          </cell>
          <cell r="CI730">
            <v>100.71180000000001</v>
          </cell>
          <cell r="CJ730">
            <v>72.172799999999995</v>
          </cell>
          <cell r="CK730">
            <v>97.108200000000011</v>
          </cell>
          <cell r="CL730">
            <v>68.569199999999995</v>
          </cell>
          <cell r="CM730">
            <v>80.180000000000007</v>
          </cell>
          <cell r="CN730">
            <v>75.03</v>
          </cell>
          <cell r="CO730">
            <v>82.162499999999994</v>
          </cell>
          <cell r="CP730">
            <v>177.387</v>
          </cell>
          <cell r="CQ730">
            <v>4.2</v>
          </cell>
          <cell r="CR730">
            <v>3.0049613976386049</v>
          </cell>
          <cell r="CS730">
            <v>3.6035999999999997</v>
          </cell>
          <cell r="CT730">
            <v>175</v>
          </cell>
          <cell r="CU730">
            <v>240</v>
          </cell>
          <cell r="CV730">
            <v>13.350000000000001</v>
          </cell>
          <cell r="CW730">
            <v>10.4034</v>
          </cell>
          <cell r="CX730">
            <v>6.6750000000000007</v>
          </cell>
          <cell r="CY730">
            <v>27.288</v>
          </cell>
          <cell r="CZ730">
            <v>28.603000000000002</v>
          </cell>
          <cell r="DA730">
            <v>9.0410000000000004</v>
          </cell>
          <cell r="DB730">
            <v>18.411000000000001</v>
          </cell>
          <cell r="DC730">
            <v>475</v>
          </cell>
          <cell r="DD730">
            <v>779</v>
          </cell>
          <cell r="DE730">
            <v>3.762</v>
          </cell>
          <cell r="DF730">
            <v>5.33</v>
          </cell>
          <cell r="DH730">
            <v>79.830000000000013</v>
          </cell>
          <cell r="DI730">
            <v>84.210000000000008</v>
          </cell>
          <cell r="DJ730">
            <v>9</v>
          </cell>
          <cell r="DK730">
            <v>97.152299999999997</v>
          </cell>
          <cell r="DL730">
            <v>113.53229999999999</v>
          </cell>
          <cell r="DM730">
            <v>99.976800000000011</v>
          </cell>
          <cell r="DN730">
            <v>96.373200000000011</v>
          </cell>
          <cell r="DO730">
            <v>0.52500000000000002</v>
          </cell>
          <cell r="DP730">
            <v>62500</v>
          </cell>
          <cell r="DQ730">
            <v>2</v>
          </cell>
          <cell r="DR730">
            <v>2</v>
          </cell>
          <cell r="DT730">
            <v>12.7</v>
          </cell>
          <cell r="DU730">
            <v>1.49</v>
          </cell>
          <cell r="DV730">
            <v>10.32</v>
          </cell>
          <cell r="DW730">
            <v>0.92</v>
          </cell>
        </row>
        <row r="731">
          <cell r="BX731">
            <v>45442</v>
          </cell>
          <cell r="BY731">
            <v>30.161249999999999</v>
          </cell>
          <cell r="BZ731">
            <v>36.303750000000001</v>
          </cell>
          <cell r="CA731">
            <v>89.921999999999997</v>
          </cell>
          <cell r="CB731">
            <v>100.842</v>
          </cell>
          <cell r="CC731">
            <v>90.656999999999996</v>
          </cell>
          <cell r="CD731">
            <v>101.577</v>
          </cell>
          <cell r="CE731">
            <v>87.032399999999996</v>
          </cell>
          <cell r="CF731">
            <v>97.952399999999997</v>
          </cell>
          <cell r="CG731">
            <v>9</v>
          </cell>
          <cell r="CH731">
            <v>97.721399999999988</v>
          </cell>
          <cell r="CI731">
            <v>98.046899999999994</v>
          </cell>
          <cell r="CJ731">
            <v>69.476399999999998</v>
          </cell>
          <cell r="CK731">
            <v>94.422299999999993</v>
          </cell>
          <cell r="CL731">
            <v>65.851799999999997</v>
          </cell>
          <cell r="CM731">
            <v>78.63</v>
          </cell>
          <cell r="CN731">
            <v>73.05</v>
          </cell>
          <cell r="CO731">
            <v>81.616499999999988</v>
          </cell>
          <cell r="CP731">
            <v>174.85860000000002</v>
          </cell>
          <cell r="CQ731">
            <v>4.7249999999999996</v>
          </cell>
          <cell r="CR731">
            <v>3.3805815723434303</v>
          </cell>
          <cell r="CS731">
            <v>3.6246</v>
          </cell>
          <cell r="CT731">
            <v>175</v>
          </cell>
          <cell r="CU731">
            <v>320</v>
          </cell>
          <cell r="CV731">
            <v>13.350000000000001</v>
          </cell>
          <cell r="CW731">
            <v>10.4034</v>
          </cell>
          <cell r="CX731">
            <v>6.6750000000000007</v>
          </cell>
          <cell r="CY731">
            <v>27.288</v>
          </cell>
          <cell r="CZ731">
            <v>28.603000000000002</v>
          </cell>
          <cell r="DA731">
            <v>9.0410000000000004</v>
          </cell>
          <cell r="DB731">
            <v>18.411000000000001</v>
          </cell>
          <cell r="DC731">
            <v>475</v>
          </cell>
          <cell r="DD731">
            <v>779</v>
          </cell>
          <cell r="DE731">
            <v>3.7530000000000001</v>
          </cell>
          <cell r="DF731">
            <v>5.33</v>
          </cell>
          <cell r="DH731">
            <v>78.525000000000006</v>
          </cell>
          <cell r="DI731">
            <v>82.784999999999997</v>
          </cell>
          <cell r="DJ731">
            <v>9</v>
          </cell>
          <cell r="DK731">
            <v>95.171999999999997</v>
          </cell>
          <cell r="DL731">
            <v>111.55200000000001</v>
          </cell>
          <cell r="DM731">
            <v>97.311899999999994</v>
          </cell>
          <cell r="DN731">
            <v>93.687299999999993</v>
          </cell>
          <cell r="DO731">
            <v>0.52500000000000002</v>
          </cell>
          <cell r="DP731">
            <v>67500</v>
          </cell>
          <cell r="DQ731">
            <v>2</v>
          </cell>
          <cell r="DR731">
            <v>2</v>
          </cell>
          <cell r="DT731">
            <v>12.7</v>
          </cell>
          <cell r="DU731">
            <v>1.49</v>
          </cell>
          <cell r="DV731">
            <v>10.32</v>
          </cell>
          <cell r="DW731">
            <v>0.92</v>
          </cell>
        </row>
        <row r="732">
          <cell r="BX732">
            <v>45443</v>
          </cell>
          <cell r="BY732">
            <v>29.557499999999997</v>
          </cell>
          <cell r="BZ732">
            <v>35.4375</v>
          </cell>
          <cell r="CA732">
            <v>90.453299999999999</v>
          </cell>
          <cell r="CB732">
            <v>102.0033</v>
          </cell>
          <cell r="CC732">
            <v>91.188299999999998</v>
          </cell>
          <cell r="CD732">
            <v>102.7383</v>
          </cell>
          <cell r="CE732">
            <v>87.504899999999992</v>
          </cell>
          <cell r="CF732">
            <v>99.054899999999989</v>
          </cell>
          <cell r="CG732">
            <v>9</v>
          </cell>
          <cell r="CH732">
            <v>97.301399999999987</v>
          </cell>
          <cell r="CI732">
            <v>97.826400000000007</v>
          </cell>
          <cell r="CJ732">
            <v>69.161399999999986</v>
          </cell>
          <cell r="CK732">
            <v>94.143000000000001</v>
          </cell>
          <cell r="CL732">
            <v>65.47799999999998</v>
          </cell>
          <cell r="CM732">
            <v>77.86</v>
          </cell>
          <cell r="CN732">
            <v>72.284999999999997</v>
          </cell>
          <cell r="CO732">
            <v>81.406499999999994</v>
          </cell>
          <cell r="CP732">
            <v>176.68350000000001</v>
          </cell>
          <cell r="CQ732">
            <v>4.7249999999999996</v>
          </cell>
          <cell r="CR732">
            <v>3.3805815723434303</v>
          </cell>
          <cell r="CS732">
            <v>3.6833999999999998</v>
          </cell>
          <cell r="CT732">
            <v>175</v>
          </cell>
          <cell r="CU732">
            <v>320</v>
          </cell>
          <cell r="CV732">
            <v>13.083</v>
          </cell>
          <cell r="CW732">
            <v>10.3194</v>
          </cell>
          <cell r="CX732">
            <v>6.6750000000000007</v>
          </cell>
          <cell r="CY732">
            <v>27.452999999999999</v>
          </cell>
          <cell r="CZ732">
            <v>28.768000000000001</v>
          </cell>
          <cell r="DA732">
            <v>9.0410000000000004</v>
          </cell>
          <cell r="DB732">
            <v>18.411000000000001</v>
          </cell>
          <cell r="DC732">
            <v>492</v>
          </cell>
          <cell r="DD732">
            <v>783</v>
          </cell>
          <cell r="DE732">
            <v>3.7410000000000001</v>
          </cell>
          <cell r="DF732">
            <v>5.34</v>
          </cell>
          <cell r="DH732">
            <v>77.64500000000001</v>
          </cell>
          <cell r="DI732">
            <v>81.675000000000011</v>
          </cell>
          <cell r="DJ732">
            <v>9</v>
          </cell>
          <cell r="DK732">
            <v>95.913300000000007</v>
          </cell>
          <cell r="DL732">
            <v>112.2933</v>
          </cell>
          <cell r="DM732">
            <v>97.091400000000007</v>
          </cell>
          <cell r="DN732">
            <v>93.408000000000001</v>
          </cell>
          <cell r="DO732">
            <v>0.52500000000000002</v>
          </cell>
          <cell r="DP732">
            <v>67500</v>
          </cell>
          <cell r="DQ732">
            <v>2</v>
          </cell>
          <cell r="DR732">
            <v>2</v>
          </cell>
          <cell r="DT732">
            <v>12.69</v>
          </cell>
          <cell r="DU732">
            <v>1.49</v>
          </cell>
          <cell r="DV732">
            <v>10.270000000000001</v>
          </cell>
          <cell r="DW732">
            <v>0.92</v>
          </cell>
        </row>
        <row r="733">
          <cell r="BX733">
            <v>45446</v>
          </cell>
          <cell r="BY733">
            <v>28.612500000000001</v>
          </cell>
          <cell r="BZ733">
            <v>34.702500000000001</v>
          </cell>
          <cell r="CA733">
            <v>87.700199999999995</v>
          </cell>
          <cell r="CB733">
            <v>99.355199999999996</v>
          </cell>
          <cell r="CC733">
            <v>88.435199999999995</v>
          </cell>
          <cell r="CD733">
            <v>100.0902</v>
          </cell>
          <cell r="CE733">
            <v>84.810599999999994</v>
          </cell>
          <cell r="CF733">
            <v>96.465599999999995</v>
          </cell>
          <cell r="CG733">
            <v>9</v>
          </cell>
          <cell r="CH733">
            <v>94.235399999999998</v>
          </cell>
          <cell r="CI733">
            <v>94.109399999999994</v>
          </cell>
          <cell r="CJ733">
            <v>65.465400000000002</v>
          </cell>
          <cell r="CK733">
            <v>90.484799999999993</v>
          </cell>
          <cell r="CL733">
            <v>61.840800000000002</v>
          </cell>
          <cell r="CM733">
            <v>75.11</v>
          </cell>
          <cell r="CN733">
            <v>69.95</v>
          </cell>
          <cell r="CO733">
            <v>80.692499999999995</v>
          </cell>
          <cell r="CP733">
            <v>176.9649</v>
          </cell>
          <cell r="CQ733">
            <v>4.83</v>
          </cell>
          <cell r="CR733">
            <v>3.4557056072843957</v>
          </cell>
          <cell r="CS733">
            <v>3.6246</v>
          </cell>
          <cell r="CT733">
            <v>170</v>
          </cell>
          <cell r="CU733">
            <v>320</v>
          </cell>
          <cell r="CV733">
            <v>13.083</v>
          </cell>
          <cell r="CW733">
            <v>10.3194</v>
          </cell>
          <cell r="CX733">
            <v>6.6750000000000007</v>
          </cell>
          <cell r="CY733">
            <v>27.452999999999999</v>
          </cell>
          <cell r="CZ733">
            <v>28.768000000000001</v>
          </cell>
          <cell r="DA733">
            <v>9.0410000000000004</v>
          </cell>
          <cell r="DB733">
            <v>18.411000000000001</v>
          </cell>
          <cell r="DC733">
            <v>492</v>
          </cell>
          <cell r="DD733">
            <v>783</v>
          </cell>
          <cell r="DE733">
            <v>3.7360000000000002</v>
          </cell>
          <cell r="DF733">
            <v>5.35</v>
          </cell>
          <cell r="DH733">
            <v>75.75</v>
          </cell>
          <cell r="DI733">
            <v>79.905000000000001</v>
          </cell>
          <cell r="DJ733">
            <v>9</v>
          </cell>
          <cell r="DK733">
            <v>92.740200000000002</v>
          </cell>
          <cell r="DL733">
            <v>109.1202</v>
          </cell>
          <cell r="DM733">
            <v>93.374399999999994</v>
          </cell>
          <cell r="DN733">
            <v>89.749799999999993</v>
          </cell>
          <cell r="DO733">
            <v>0.52500000000000002</v>
          </cell>
          <cell r="DP733">
            <v>67500</v>
          </cell>
          <cell r="DQ733">
            <v>2</v>
          </cell>
          <cell r="DR733">
            <v>2</v>
          </cell>
          <cell r="DT733">
            <v>12.69</v>
          </cell>
          <cell r="DU733">
            <v>1.49</v>
          </cell>
          <cell r="DV733">
            <v>10.270000000000001</v>
          </cell>
          <cell r="DW733">
            <v>0.92</v>
          </cell>
        </row>
        <row r="734">
          <cell r="BX734">
            <v>45447</v>
          </cell>
          <cell r="BY734">
            <v>28.166249999999998</v>
          </cell>
          <cell r="BZ734">
            <v>33.888750000000002</v>
          </cell>
          <cell r="CA734">
            <v>88.546499999999995</v>
          </cell>
          <cell r="CB734">
            <v>99.886499999999998</v>
          </cell>
          <cell r="CC734">
            <v>89.281499999999994</v>
          </cell>
          <cell r="CD734">
            <v>100.6215</v>
          </cell>
          <cell r="CE734">
            <v>85.6905</v>
          </cell>
          <cell r="CF734">
            <v>97.030500000000004</v>
          </cell>
          <cell r="CG734">
            <v>9</v>
          </cell>
          <cell r="CH734">
            <v>93.802800000000005</v>
          </cell>
          <cell r="CI734">
            <v>93.813299999999998</v>
          </cell>
          <cell r="CJ734">
            <v>65.032799999999995</v>
          </cell>
          <cell r="CK734">
            <v>90.222300000000004</v>
          </cell>
          <cell r="CL734">
            <v>61.441799999999994</v>
          </cell>
          <cell r="CM734">
            <v>74.27</v>
          </cell>
          <cell r="CN734">
            <v>68.8</v>
          </cell>
          <cell r="CO734">
            <v>81.69</v>
          </cell>
          <cell r="CP734">
            <v>175.84139999999996</v>
          </cell>
          <cell r="CQ734">
            <v>4.83</v>
          </cell>
          <cell r="CR734">
            <v>3.4557056072843957</v>
          </cell>
          <cell r="CS734">
            <v>3.5910000000000002</v>
          </cell>
          <cell r="CT734">
            <v>170</v>
          </cell>
          <cell r="CU734">
            <v>285</v>
          </cell>
          <cell r="CV734">
            <v>13.083</v>
          </cell>
          <cell r="CW734">
            <v>10.3194</v>
          </cell>
          <cell r="CX734">
            <v>6.6750000000000007</v>
          </cell>
          <cell r="CY734">
            <v>27.452999999999999</v>
          </cell>
          <cell r="CZ734">
            <v>28.768000000000001</v>
          </cell>
          <cell r="DA734">
            <v>9.0410000000000004</v>
          </cell>
          <cell r="DB734">
            <v>18.411000000000001</v>
          </cell>
          <cell r="DC734">
            <v>492</v>
          </cell>
          <cell r="DD734">
            <v>783</v>
          </cell>
          <cell r="DE734">
            <v>3.74</v>
          </cell>
          <cell r="DF734">
            <v>5.33</v>
          </cell>
          <cell r="DH734">
            <v>73.305000000000007</v>
          </cell>
          <cell r="DI734">
            <v>77.490000000000009</v>
          </cell>
          <cell r="DJ734">
            <v>9</v>
          </cell>
          <cell r="DK734">
            <v>93.691499999999991</v>
          </cell>
          <cell r="DL734">
            <v>110.07149999999999</v>
          </cell>
          <cell r="DM734">
            <v>93.078299999999999</v>
          </cell>
          <cell r="DN734">
            <v>89.487300000000005</v>
          </cell>
          <cell r="DO734">
            <v>0.52500000000000002</v>
          </cell>
          <cell r="DP734">
            <v>65000</v>
          </cell>
          <cell r="DQ734">
            <v>2</v>
          </cell>
          <cell r="DR734">
            <v>2</v>
          </cell>
          <cell r="DT734">
            <v>12.69</v>
          </cell>
          <cell r="DU734">
            <v>1.49</v>
          </cell>
          <cell r="DV734">
            <v>10.270000000000001</v>
          </cell>
          <cell r="DW734">
            <v>0.92</v>
          </cell>
        </row>
        <row r="735">
          <cell r="BX735">
            <v>45448</v>
          </cell>
          <cell r="BY735">
            <v>28.5075</v>
          </cell>
          <cell r="BZ735">
            <v>34.125</v>
          </cell>
          <cell r="CA735">
            <v>88.193700000000007</v>
          </cell>
          <cell r="CB735">
            <v>99.323700000000002</v>
          </cell>
          <cell r="CC735">
            <v>88.928700000000006</v>
          </cell>
          <cell r="CD735">
            <v>100.0587</v>
          </cell>
          <cell r="CE735">
            <v>85.417500000000004</v>
          </cell>
          <cell r="CF735">
            <v>96.547499999999999</v>
          </cell>
          <cell r="CG735">
            <v>9</v>
          </cell>
          <cell r="CH735">
            <v>94.861199999999997</v>
          </cell>
          <cell r="CI735">
            <v>94.504199999999997</v>
          </cell>
          <cell r="CJ735">
            <v>65.671199999999999</v>
          </cell>
          <cell r="CK735">
            <v>90.992999999999995</v>
          </cell>
          <cell r="CL735">
            <v>62.16</v>
          </cell>
          <cell r="CM735">
            <v>75.16</v>
          </cell>
          <cell r="CN735">
            <v>69.69</v>
          </cell>
          <cell r="CO735">
            <v>80.797499999999999</v>
          </cell>
          <cell r="CP735">
            <v>174.85860000000002</v>
          </cell>
          <cell r="CQ735">
            <v>4.83</v>
          </cell>
          <cell r="CR735">
            <v>3.4557056072843957</v>
          </cell>
          <cell r="CS735">
            <v>3.5111999999999997</v>
          </cell>
          <cell r="CT735">
            <v>170</v>
          </cell>
          <cell r="CU735">
            <v>270</v>
          </cell>
          <cell r="CV735">
            <v>13.083</v>
          </cell>
          <cell r="CW735">
            <v>10.3194</v>
          </cell>
          <cell r="CX735">
            <v>6.6750000000000007</v>
          </cell>
          <cell r="CY735">
            <v>27.452999999999999</v>
          </cell>
          <cell r="CZ735">
            <v>28.768000000000001</v>
          </cell>
          <cell r="DA735">
            <v>9.0410000000000004</v>
          </cell>
          <cell r="DB735">
            <v>18.411000000000001</v>
          </cell>
          <cell r="DC735">
            <v>492</v>
          </cell>
          <cell r="DD735">
            <v>783</v>
          </cell>
          <cell r="DE735">
            <v>3.7469999999999999</v>
          </cell>
          <cell r="DF735">
            <v>5.33</v>
          </cell>
          <cell r="DH735">
            <v>73.52</v>
          </cell>
          <cell r="DI735">
            <v>77.860000000000014</v>
          </cell>
          <cell r="DJ735">
            <v>9</v>
          </cell>
          <cell r="DK735">
            <v>94.178700000000006</v>
          </cell>
          <cell r="DL735">
            <v>110.5587</v>
          </cell>
          <cell r="DM735">
            <v>93.769199999999998</v>
          </cell>
          <cell r="DN735">
            <v>90.257999999999996</v>
          </cell>
          <cell r="DO735">
            <v>0.52500000000000002</v>
          </cell>
          <cell r="DP735">
            <v>63000</v>
          </cell>
          <cell r="DQ735">
            <v>2</v>
          </cell>
          <cell r="DR735">
            <v>2</v>
          </cell>
          <cell r="DT735">
            <v>12.69</v>
          </cell>
          <cell r="DU735">
            <v>1.49</v>
          </cell>
          <cell r="DV735">
            <v>10.270000000000001</v>
          </cell>
          <cell r="DW735">
            <v>0.92</v>
          </cell>
        </row>
        <row r="736">
          <cell r="BX736">
            <v>45449</v>
          </cell>
          <cell r="BY736">
            <v>29.084999999999997</v>
          </cell>
          <cell r="BZ736">
            <v>34.754999999999995</v>
          </cell>
          <cell r="CA736">
            <v>89.564999999999998</v>
          </cell>
          <cell r="CB736">
            <v>100.905</v>
          </cell>
          <cell r="CC736">
            <v>90.3</v>
          </cell>
          <cell r="CD736">
            <v>101.64</v>
          </cell>
          <cell r="CE736">
            <v>86.738399999999999</v>
          </cell>
          <cell r="CF736">
            <v>98.078400000000002</v>
          </cell>
          <cell r="CG736">
            <v>9</v>
          </cell>
          <cell r="CH736">
            <v>97.181699999999992</v>
          </cell>
          <cell r="CI736">
            <v>96.824699999999993</v>
          </cell>
          <cell r="CJ736">
            <v>90.008099999999999</v>
          </cell>
          <cell r="CK736">
            <v>93.263099999999994</v>
          </cell>
          <cell r="CL736">
            <v>86.4465</v>
          </cell>
          <cell r="CM736">
            <v>76.62</v>
          </cell>
          <cell r="CN736">
            <v>69.47</v>
          </cell>
          <cell r="CO736">
            <v>82.498500000000007</v>
          </cell>
          <cell r="CP736">
            <v>176.5428</v>
          </cell>
          <cell r="CQ736">
            <v>5.25</v>
          </cell>
          <cell r="CR736">
            <v>3.7562017470482565</v>
          </cell>
          <cell r="CS736">
            <v>3.5615999999999999</v>
          </cell>
          <cell r="CT736">
            <v>170</v>
          </cell>
          <cell r="CU736">
            <v>270</v>
          </cell>
          <cell r="CV736">
            <v>13.083</v>
          </cell>
          <cell r="CW736">
            <v>10.3194</v>
          </cell>
          <cell r="CX736">
            <v>6.6750000000000007</v>
          </cell>
          <cell r="CY736">
            <v>27.452999999999999</v>
          </cell>
          <cell r="CZ736">
            <v>28.768000000000001</v>
          </cell>
          <cell r="DA736">
            <v>9.0410000000000004</v>
          </cell>
          <cell r="DB736">
            <v>18.411000000000001</v>
          </cell>
          <cell r="DC736">
            <v>492</v>
          </cell>
          <cell r="DD736">
            <v>783</v>
          </cell>
          <cell r="DE736">
            <v>3.7559999999999998</v>
          </cell>
          <cell r="DF736">
            <v>5.33</v>
          </cell>
          <cell r="DH736">
            <v>74.925000000000011</v>
          </cell>
          <cell r="DI736">
            <v>79.22999999999999</v>
          </cell>
          <cell r="DJ736">
            <v>9</v>
          </cell>
          <cell r="DK736">
            <v>95.34</v>
          </cell>
          <cell r="DL736">
            <v>111.72</v>
          </cell>
          <cell r="DM736">
            <v>96.089699999999993</v>
          </cell>
          <cell r="DN736">
            <v>92.528099999999995</v>
          </cell>
          <cell r="DO736">
            <v>0.52500000000000002</v>
          </cell>
          <cell r="DP736">
            <v>58000</v>
          </cell>
          <cell r="DQ736">
            <v>2</v>
          </cell>
          <cell r="DR736">
            <v>2</v>
          </cell>
          <cell r="DT736">
            <v>12.69</v>
          </cell>
          <cell r="DU736">
            <v>1.49</v>
          </cell>
          <cell r="DV736">
            <v>10.270000000000001</v>
          </cell>
          <cell r="DW736">
            <v>0.92</v>
          </cell>
        </row>
        <row r="737">
          <cell r="BX737">
            <v>45450</v>
          </cell>
          <cell r="BY737">
            <v>29.478749999999998</v>
          </cell>
          <cell r="BZ737">
            <v>35.306249999999999</v>
          </cell>
          <cell r="CA737">
            <v>88.414199999999994</v>
          </cell>
          <cell r="CB737">
            <v>100.27919999999999</v>
          </cell>
          <cell r="CC737">
            <v>89.149199999999993</v>
          </cell>
          <cell r="CD737">
            <v>101.01419999999999</v>
          </cell>
          <cell r="CE737">
            <v>85.658999999999992</v>
          </cell>
          <cell r="CF737">
            <v>97.523999999999987</v>
          </cell>
          <cell r="CG737">
            <v>9</v>
          </cell>
          <cell r="CH737">
            <v>97.458899999999986</v>
          </cell>
          <cell r="CI737">
            <v>96.566400000000002</v>
          </cell>
          <cell r="CJ737">
            <v>89.821200000000005</v>
          </cell>
          <cell r="CK737">
            <v>93.0762</v>
          </cell>
          <cell r="CL737">
            <v>86.331000000000003</v>
          </cell>
          <cell r="CM737">
            <v>76.37</v>
          </cell>
          <cell r="CN737">
            <v>69.09</v>
          </cell>
          <cell r="CO737">
            <v>81.952500000000001</v>
          </cell>
          <cell r="CP737">
            <v>176.12280000000001</v>
          </cell>
          <cell r="CQ737">
            <v>5.25</v>
          </cell>
          <cell r="CR737">
            <v>3.7562017470482565</v>
          </cell>
          <cell r="CS737">
            <v>3.4902000000000002</v>
          </cell>
          <cell r="CT737">
            <v>170</v>
          </cell>
          <cell r="CU737">
            <v>255</v>
          </cell>
          <cell r="CV737">
            <v>13.083</v>
          </cell>
          <cell r="CW737">
            <v>10.3194</v>
          </cell>
          <cell r="CX737">
            <v>6.6750000000000007</v>
          </cell>
          <cell r="CY737">
            <v>27.452999999999999</v>
          </cell>
          <cell r="CZ737">
            <v>28.768000000000001</v>
          </cell>
          <cell r="DA737">
            <v>9.0410000000000004</v>
          </cell>
          <cell r="DB737">
            <v>18.411000000000001</v>
          </cell>
          <cell r="DC737">
            <v>463</v>
          </cell>
          <cell r="DD737">
            <v>759</v>
          </cell>
          <cell r="DE737">
            <v>3.7559999999999998</v>
          </cell>
          <cell r="DF737">
            <v>5.33</v>
          </cell>
          <cell r="DH737">
            <v>75.740000000000009</v>
          </cell>
          <cell r="DI737">
            <v>79.905000000000001</v>
          </cell>
          <cell r="DJ737">
            <v>9</v>
          </cell>
          <cell r="DK737">
            <v>94.084199999999996</v>
          </cell>
          <cell r="DL737">
            <v>110.46419999999999</v>
          </cell>
          <cell r="DM737">
            <v>95.831400000000002</v>
          </cell>
          <cell r="DN737">
            <v>92.341200000000001</v>
          </cell>
          <cell r="DO737">
            <v>0.52500000000000002</v>
          </cell>
          <cell r="DP737">
            <v>52000</v>
          </cell>
          <cell r="DQ737">
            <v>2</v>
          </cell>
          <cell r="DR737">
            <v>2</v>
          </cell>
          <cell r="DT737">
            <v>12.8</v>
          </cell>
          <cell r="DU737">
            <v>1.49</v>
          </cell>
          <cell r="DV737">
            <v>10.370000000000001</v>
          </cell>
          <cell r="DW737">
            <v>0.92</v>
          </cell>
        </row>
        <row r="738">
          <cell r="BX738">
            <v>45453</v>
          </cell>
          <cell r="BY738">
            <v>30.318749999999998</v>
          </cell>
          <cell r="BZ738">
            <v>36.041249999999998</v>
          </cell>
          <cell r="CA738">
            <v>89.655299999999997</v>
          </cell>
          <cell r="CB738">
            <v>101.4153</v>
          </cell>
          <cell r="CC738">
            <v>90.390299999999996</v>
          </cell>
          <cell r="CD738">
            <v>102.1503</v>
          </cell>
          <cell r="CE738">
            <v>86.8917</v>
          </cell>
          <cell r="CF738">
            <v>98.651700000000005</v>
          </cell>
          <cell r="CG738">
            <v>9</v>
          </cell>
          <cell r="CH738">
            <v>99.5274</v>
          </cell>
          <cell r="CI738">
            <v>99.170400000000001</v>
          </cell>
          <cell r="CJ738">
            <v>92.427300000000002</v>
          </cell>
          <cell r="CK738">
            <v>95.671800000000005</v>
          </cell>
          <cell r="CL738">
            <v>88.928700000000006</v>
          </cell>
          <cell r="CM738">
            <v>78.175000000000011</v>
          </cell>
          <cell r="CN738">
            <v>70.849999999999994</v>
          </cell>
          <cell r="CO738">
            <v>82.771499999999989</v>
          </cell>
          <cell r="CP738">
            <v>172.47089999999997</v>
          </cell>
          <cell r="CQ738">
            <v>5.25</v>
          </cell>
          <cell r="CR738">
            <v>3.7562017470482565</v>
          </cell>
          <cell r="CS738">
            <v>3.4985999999999997</v>
          </cell>
          <cell r="CT738">
            <v>170</v>
          </cell>
          <cell r="CU738">
            <v>225</v>
          </cell>
          <cell r="CV738">
            <v>13.083</v>
          </cell>
          <cell r="CW738">
            <v>10.3194</v>
          </cell>
          <cell r="CX738">
            <v>6.6750000000000007</v>
          </cell>
          <cell r="CY738">
            <v>27.452999999999999</v>
          </cell>
          <cell r="CZ738">
            <v>28.768000000000001</v>
          </cell>
          <cell r="DA738">
            <v>9.0410000000000004</v>
          </cell>
          <cell r="DB738">
            <v>18.411000000000001</v>
          </cell>
          <cell r="DC738">
            <v>463</v>
          </cell>
          <cell r="DD738">
            <v>759</v>
          </cell>
          <cell r="DE738">
            <v>3.7810000000000001</v>
          </cell>
          <cell r="DF738">
            <v>5.32</v>
          </cell>
          <cell r="DH738">
            <v>76.594999999999999</v>
          </cell>
          <cell r="DI738">
            <v>80.599999999999994</v>
          </cell>
          <cell r="DJ738">
            <v>9</v>
          </cell>
          <cell r="DK738">
            <v>94.695300000000003</v>
          </cell>
          <cell r="DL738">
            <v>111.07529999999998</v>
          </cell>
          <cell r="DM738">
            <v>98.435400000000001</v>
          </cell>
          <cell r="DN738">
            <v>94.936800000000005</v>
          </cell>
          <cell r="DO738">
            <v>0.52500000000000002</v>
          </cell>
          <cell r="DP738">
            <v>45000</v>
          </cell>
          <cell r="DQ738">
            <v>2</v>
          </cell>
          <cell r="DR738">
            <v>2</v>
          </cell>
          <cell r="DT738">
            <v>12.8</v>
          </cell>
          <cell r="DU738">
            <v>1.49</v>
          </cell>
          <cell r="DV738">
            <v>10.370000000000001</v>
          </cell>
          <cell r="DW738">
            <v>0.92</v>
          </cell>
        </row>
        <row r="739">
          <cell r="BX739">
            <v>45454</v>
          </cell>
          <cell r="BY739">
            <v>31.1325</v>
          </cell>
          <cell r="BZ739">
            <v>36.854999999999997</v>
          </cell>
          <cell r="CA739">
            <v>89.938799999999986</v>
          </cell>
          <cell r="CB739">
            <v>100.80629999999999</v>
          </cell>
          <cell r="CC739">
            <v>90.673799999999986</v>
          </cell>
          <cell r="CD739">
            <v>101.54129999999999</v>
          </cell>
          <cell r="CE739">
            <v>87.179399999999987</v>
          </cell>
          <cell r="CF739">
            <v>98.046899999999994</v>
          </cell>
          <cell r="CG739">
            <v>9</v>
          </cell>
          <cell r="CH739">
            <v>99.962099999999992</v>
          </cell>
          <cell r="CI739">
            <v>99.458100000000002</v>
          </cell>
          <cell r="CJ739">
            <v>92.288700000000006</v>
          </cell>
          <cell r="CK739">
            <v>95.963700000000003</v>
          </cell>
          <cell r="CL739">
            <v>88.794300000000007</v>
          </cell>
          <cell r="CM739">
            <v>79.44</v>
          </cell>
          <cell r="CN739">
            <v>71.400000000000006</v>
          </cell>
          <cell r="CO739">
            <v>83.58</v>
          </cell>
          <cell r="CP739">
            <v>173.59439999999998</v>
          </cell>
          <cell r="CQ739">
            <v>5.25</v>
          </cell>
          <cell r="CR739">
            <v>3.7562017470482565</v>
          </cell>
          <cell r="CS739">
            <v>3.4944000000000002</v>
          </cell>
          <cell r="CT739">
            <v>177.5</v>
          </cell>
          <cell r="CU739">
            <v>225</v>
          </cell>
          <cell r="CV739">
            <v>13.083</v>
          </cell>
          <cell r="CW739">
            <v>10.3194</v>
          </cell>
          <cell r="CX739">
            <v>6.6750000000000007</v>
          </cell>
          <cell r="CY739">
            <v>27.452999999999999</v>
          </cell>
          <cell r="CZ739">
            <v>28.768000000000001</v>
          </cell>
          <cell r="DA739">
            <v>9.0410000000000004</v>
          </cell>
          <cell r="DB739">
            <v>18.411000000000001</v>
          </cell>
          <cell r="DC739">
            <v>463</v>
          </cell>
          <cell r="DD739">
            <v>759</v>
          </cell>
          <cell r="DE739">
            <v>3.7869999999999999</v>
          </cell>
          <cell r="DF739">
            <v>5.32</v>
          </cell>
          <cell r="DH739">
            <v>77.789999999999992</v>
          </cell>
          <cell r="DI739">
            <v>81.775000000000006</v>
          </cell>
          <cell r="DJ739">
            <v>9</v>
          </cell>
          <cell r="DK739">
            <v>94.558799999999991</v>
          </cell>
          <cell r="DL739">
            <v>110.41379999999999</v>
          </cell>
          <cell r="DM739">
            <v>98.723100000000002</v>
          </cell>
          <cell r="DN739">
            <v>95.228700000000003</v>
          </cell>
          <cell r="DO739">
            <v>0.52500000000000002</v>
          </cell>
          <cell r="DP739">
            <v>42000</v>
          </cell>
          <cell r="DQ739">
            <v>2</v>
          </cell>
          <cell r="DR739">
            <v>2</v>
          </cell>
          <cell r="DT739">
            <v>12.8</v>
          </cell>
          <cell r="DU739">
            <v>1.49</v>
          </cell>
          <cell r="DV739">
            <v>10.370000000000001</v>
          </cell>
          <cell r="DW739">
            <v>0.92</v>
          </cell>
        </row>
        <row r="740">
          <cell r="BX740">
            <v>45455</v>
          </cell>
          <cell r="BY740">
            <v>32.418749999999996</v>
          </cell>
          <cell r="BZ740">
            <v>38.508749999999999</v>
          </cell>
          <cell r="CA740">
            <v>90.064799999999991</v>
          </cell>
          <cell r="CB740">
            <v>100.3548</v>
          </cell>
          <cell r="CC740">
            <v>90.799799999999991</v>
          </cell>
          <cell r="CD740">
            <v>101.0898</v>
          </cell>
          <cell r="CE740">
            <v>87.280199999999994</v>
          </cell>
          <cell r="CF740">
            <v>97.5702</v>
          </cell>
          <cell r="CG740">
            <v>9</v>
          </cell>
          <cell r="CH740">
            <v>100.67610000000001</v>
          </cell>
          <cell r="CI740">
            <v>100.40309999999999</v>
          </cell>
          <cell r="CJ740">
            <v>93.206399999999988</v>
          </cell>
          <cell r="CK740">
            <v>96.883499999999998</v>
          </cell>
          <cell r="CL740">
            <v>89.686799999999991</v>
          </cell>
          <cell r="CM740">
            <v>80.319999999999993</v>
          </cell>
          <cell r="CN740">
            <v>72.08</v>
          </cell>
          <cell r="CO740">
            <v>86.152500000000003</v>
          </cell>
          <cell r="CP740">
            <v>171.76740000000001</v>
          </cell>
          <cell r="CQ740">
            <v>5.25</v>
          </cell>
          <cell r="CR740">
            <v>3.7562017470482565</v>
          </cell>
          <cell r="CS740">
            <v>3.5196000000000001</v>
          </cell>
          <cell r="CT740">
            <v>177.5</v>
          </cell>
          <cell r="CU740">
            <v>190</v>
          </cell>
          <cell r="CV740">
            <v>13.083</v>
          </cell>
          <cell r="CW740">
            <v>10.3194</v>
          </cell>
          <cell r="CX740">
            <v>6.6750000000000007</v>
          </cell>
          <cell r="CY740">
            <v>27.452999999999999</v>
          </cell>
          <cell r="CZ740">
            <v>28.768000000000001</v>
          </cell>
          <cell r="DA740">
            <v>9.0410000000000004</v>
          </cell>
          <cell r="DB740">
            <v>18.411000000000001</v>
          </cell>
          <cell r="DC740">
            <v>463</v>
          </cell>
          <cell r="DD740">
            <v>759</v>
          </cell>
          <cell r="DE740">
            <v>3.7719999999999998</v>
          </cell>
          <cell r="DF740">
            <v>5.31</v>
          </cell>
          <cell r="DH740">
            <v>78.599999999999994</v>
          </cell>
          <cell r="DI740">
            <v>82.65</v>
          </cell>
          <cell r="DJ740">
            <v>9</v>
          </cell>
          <cell r="DK740">
            <v>94.632300000000001</v>
          </cell>
          <cell r="DL740">
            <v>110.48729999999999</v>
          </cell>
          <cell r="DM740">
            <v>99.668099999999995</v>
          </cell>
          <cell r="DN740">
            <v>96.148499999999999</v>
          </cell>
          <cell r="DO740">
            <v>0.52500000000000002</v>
          </cell>
          <cell r="DP740">
            <v>37000</v>
          </cell>
          <cell r="DQ740">
            <v>2</v>
          </cell>
          <cell r="DR740">
            <v>2</v>
          </cell>
          <cell r="DT740">
            <v>12.8</v>
          </cell>
          <cell r="DU740">
            <v>1.49</v>
          </cell>
          <cell r="DV740">
            <v>10.370000000000001</v>
          </cell>
          <cell r="DW740">
            <v>0.92</v>
          </cell>
        </row>
        <row r="741">
          <cell r="BX741">
            <v>45456</v>
          </cell>
          <cell r="BY741">
            <v>32.628749999999997</v>
          </cell>
          <cell r="BZ741">
            <v>38.43</v>
          </cell>
          <cell r="CA741">
            <v>90.640199999999993</v>
          </cell>
          <cell r="CB741">
            <v>100.72019999999999</v>
          </cell>
          <cell r="CC741">
            <v>91.375199999999992</v>
          </cell>
          <cell r="CD741">
            <v>101.45519999999999</v>
          </cell>
          <cell r="CE741">
            <v>87.805199999999999</v>
          </cell>
          <cell r="CF741">
            <v>97.885199999999998</v>
          </cell>
          <cell r="CG741">
            <v>9</v>
          </cell>
          <cell r="CH741">
            <v>103.02809999999999</v>
          </cell>
          <cell r="CI741">
            <v>102.5556</v>
          </cell>
          <cell r="CJ741">
            <v>95.310599999999994</v>
          </cell>
          <cell r="CK741">
            <v>98.985600000000005</v>
          </cell>
          <cell r="CL741">
            <v>91.740600000000001</v>
          </cell>
          <cell r="CM741">
            <v>80.465000000000003</v>
          </cell>
          <cell r="CN741">
            <v>72.075000000000003</v>
          </cell>
          <cell r="CO741">
            <v>87.821999999999989</v>
          </cell>
          <cell r="CP741">
            <v>173.0316</v>
          </cell>
          <cell r="CQ741">
            <v>5.25</v>
          </cell>
          <cell r="CR741">
            <v>3.7562017470482565</v>
          </cell>
          <cell r="CS741">
            <v>3.57</v>
          </cell>
          <cell r="CT741">
            <v>180</v>
          </cell>
          <cell r="CU741">
            <v>190</v>
          </cell>
          <cell r="CV741">
            <v>13.083</v>
          </cell>
          <cell r="CW741">
            <v>10.3194</v>
          </cell>
          <cell r="CX741">
            <v>6.6750000000000007</v>
          </cell>
          <cell r="CY741">
            <v>27.452999999999999</v>
          </cell>
          <cell r="CZ741">
            <v>28.768000000000001</v>
          </cell>
          <cell r="DA741">
            <v>9.0410000000000004</v>
          </cell>
          <cell r="DB741">
            <v>18.411000000000001</v>
          </cell>
          <cell r="DC741">
            <v>463</v>
          </cell>
          <cell r="DD741">
            <v>759</v>
          </cell>
          <cell r="DE741">
            <v>3.7770000000000001</v>
          </cell>
          <cell r="DF741">
            <v>5.31</v>
          </cell>
          <cell r="DH741">
            <v>78.28</v>
          </cell>
          <cell r="DI741">
            <v>82.424999999999997</v>
          </cell>
          <cell r="DJ741">
            <v>9</v>
          </cell>
          <cell r="DK741">
            <v>95.365200000000002</v>
          </cell>
          <cell r="DL741">
            <v>109.01519999999999</v>
          </cell>
          <cell r="DM741">
            <v>101.8206</v>
          </cell>
          <cell r="DN741">
            <v>98.250600000000006</v>
          </cell>
          <cell r="DO741">
            <v>0.94499999999999995</v>
          </cell>
          <cell r="DP741">
            <v>33000</v>
          </cell>
          <cell r="DQ741">
            <v>2</v>
          </cell>
          <cell r="DR741">
            <v>2</v>
          </cell>
          <cell r="DT741">
            <v>12.8</v>
          </cell>
          <cell r="DU741">
            <v>1.49</v>
          </cell>
          <cell r="DV741">
            <v>10.370000000000001</v>
          </cell>
          <cell r="DW741">
            <v>0.92</v>
          </cell>
        </row>
        <row r="742">
          <cell r="BX742">
            <v>45457</v>
          </cell>
          <cell r="BY742">
            <v>32.917499999999997</v>
          </cell>
          <cell r="BZ742">
            <v>39.296250000000001</v>
          </cell>
          <cell r="CA742">
            <v>89.863200000000006</v>
          </cell>
          <cell r="CB742">
            <v>99.943200000000004</v>
          </cell>
          <cell r="CC742">
            <v>90.598200000000006</v>
          </cell>
          <cell r="CD742">
            <v>100.6782</v>
          </cell>
          <cell r="CE742">
            <v>87.024000000000001</v>
          </cell>
          <cell r="CF742">
            <v>97.103999999999999</v>
          </cell>
          <cell r="CG742">
            <v>9</v>
          </cell>
          <cell r="CH742">
            <v>102.87269999999999</v>
          </cell>
          <cell r="CI742">
            <v>102.0012</v>
          </cell>
          <cell r="CJ742">
            <v>94.75200000000001</v>
          </cell>
          <cell r="CK742">
            <v>98.426999999999992</v>
          </cell>
          <cell r="CL742">
            <v>91.177800000000005</v>
          </cell>
          <cell r="CM742">
            <v>80.275000000000006</v>
          </cell>
          <cell r="CN742">
            <v>71.125</v>
          </cell>
          <cell r="CO742">
            <v>87.097499999999997</v>
          </cell>
          <cell r="CP742">
            <v>175.14</v>
          </cell>
          <cell r="CQ742">
            <v>5.25</v>
          </cell>
          <cell r="CR742">
            <v>3.7562017470482565</v>
          </cell>
          <cell r="CS742">
            <v>3.5741999999999998</v>
          </cell>
          <cell r="CT742">
            <v>180</v>
          </cell>
          <cell r="CU742">
            <v>190</v>
          </cell>
          <cell r="CV742">
            <v>12.415500000000002</v>
          </cell>
          <cell r="CW742">
            <v>10.201799999999999</v>
          </cell>
          <cell r="CX742">
            <v>6.5415000000000001</v>
          </cell>
          <cell r="CY742">
            <v>27.452999999999999</v>
          </cell>
          <cell r="CZ742">
            <v>28.768000000000001</v>
          </cell>
          <cell r="DA742">
            <v>9.0410000000000004</v>
          </cell>
          <cell r="DB742">
            <v>18.082999999999998</v>
          </cell>
          <cell r="DC742">
            <v>492</v>
          </cell>
          <cell r="DD742">
            <v>778</v>
          </cell>
          <cell r="DE742">
            <v>3.7759999999999998</v>
          </cell>
          <cell r="DF742">
            <v>5.31</v>
          </cell>
          <cell r="DH742">
            <v>78.44</v>
          </cell>
          <cell r="DI742">
            <v>82.655000000000001</v>
          </cell>
          <cell r="DJ742">
            <v>9</v>
          </cell>
          <cell r="DK742">
            <v>95.008200000000002</v>
          </cell>
          <cell r="DL742">
            <v>108.65819999999999</v>
          </cell>
          <cell r="DM742">
            <v>101.2662</v>
          </cell>
          <cell r="DN742">
            <v>97.691999999999993</v>
          </cell>
          <cell r="DO742">
            <v>0.94499999999999995</v>
          </cell>
          <cell r="DP742">
            <v>40000</v>
          </cell>
          <cell r="DQ742">
            <v>2</v>
          </cell>
          <cell r="DR742">
            <v>2</v>
          </cell>
          <cell r="DT742">
            <v>12.62</v>
          </cell>
          <cell r="DU742">
            <v>1.49</v>
          </cell>
          <cell r="DV742">
            <v>10.360000000000001</v>
          </cell>
          <cell r="DW742">
            <v>0.92</v>
          </cell>
        </row>
        <row r="743">
          <cell r="BX743">
            <v>45460</v>
          </cell>
          <cell r="BY743">
            <v>32.943750000000001</v>
          </cell>
          <cell r="BZ743">
            <v>39.348749999999995</v>
          </cell>
          <cell r="CA743">
            <v>91.744799999999998</v>
          </cell>
          <cell r="CB743">
            <v>101.5098</v>
          </cell>
          <cell r="CC743">
            <v>92.479799999999997</v>
          </cell>
          <cell r="CD743">
            <v>102.2448</v>
          </cell>
          <cell r="CE743">
            <v>88.943399999999997</v>
          </cell>
          <cell r="CF743">
            <v>98.708399999999997</v>
          </cell>
          <cell r="CG743">
            <v>9</v>
          </cell>
          <cell r="CH743">
            <v>103.6875</v>
          </cell>
          <cell r="CI743">
            <v>102.5535</v>
          </cell>
          <cell r="CJ743">
            <v>95.342099999999988</v>
          </cell>
          <cell r="CK743">
            <v>99.017099999999999</v>
          </cell>
          <cell r="CL743">
            <v>91.805699999999987</v>
          </cell>
          <cell r="CM743">
            <v>81.69</v>
          </cell>
          <cell r="CN743">
            <v>72.325000000000003</v>
          </cell>
          <cell r="CO743">
            <v>86.614499999999992</v>
          </cell>
          <cell r="CP743">
            <v>178.78979999999999</v>
          </cell>
          <cell r="CQ743">
            <v>5.67</v>
          </cell>
          <cell r="CR743">
            <v>4.0566978868121168</v>
          </cell>
          <cell r="CS743">
            <v>3.5364</v>
          </cell>
          <cell r="CT743">
            <v>180</v>
          </cell>
          <cell r="CU743">
            <v>262.5</v>
          </cell>
          <cell r="CV743">
            <v>12.415500000000002</v>
          </cell>
          <cell r="CW743">
            <v>10.201799999999999</v>
          </cell>
          <cell r="CX743">
            <v>6.5415000000000001</v>
          </cell>
          <cell r="CY743">
            <v>27.452999999999999</v>
          </cell>
          <cell r="CZ743">
            <v>28.768000000000001</v>
          </cell>
          <cell r="DA743">
            <v>9.0410000000000004</v>
          </cell>
          <cell r="DB743">
            <v>18.082999999999998</v>
          </cell>
          <cell r="DC743">
            <v>492</v>
          </cell>
          <cell r="DD743">
            <v>778</v>
          </cell>
          <cell r="DE743">
            <v>3.7959999999999998</v>
          </cell>
          <cell r="DF743">
            <v>5.33</v>
          </cell>
          <cell r="DH743">
            <v>79.27000000000001</v>
          </cell>
          <cell r="DI743">
            <v>83.294999999999987</v>
          </cell>
          <cell r="DJ743">
            <v>9</v>
          </cell>
          <cell r="DK743">
            <v>96.364800000000002</v>
          </cell>
          <cell r="DL743">
            <v>110.01479999999999</v>
          </cell>
          <cell r="DM743">
            <v>101.8185</v>
          </cell>
          <cell r="DN743">
            <v>98.2821</v>
          </cell>
          <cell r="DO743">
            <v>0.94499999999999995</v>
          </cell>
          <cell r="DP743">
            <v>52500</v>
          </cell>
          <cell r="DQ743">
            <v>2</v>
          </cell>
          <cell r="DR743">
            <v>2</v>
          </cell>
          <cell r="DT743">
            <v>12.62</v>
          </cell>
          <cell r="DU743">
            <v>1.49</v>
          </cell>
          <cell r="DV743">
            <v>10.360000000000001</v>
          </cell>
          <cell r="DW743">
            <v>0.92</v>
          </cell>
        </row>
        <row r="744">
          <cell r="BX744">
            <v>45461</v>
          </cell>
          <cell r="BY744">
            <v>32.681249999999999</v>
          </cell>
          <cell r="BZ744">
            <v>38.797499999999999</v>
          </cell>
          <cell r="CA744">
            <v>93.059399999999997</v>
          </cell>
          <cell r="CB744">
            <v>103.34939999999999</v>
          </cell>
          <cell r="CC744">
            <v>93.794399999999996</v>
          </cell>
          <cell r="CD744">
            <v>104.08439999999999</v>
          </cell>
          <cell r="CE744">
            <v>90.207599999999999</v>
          </cell>
          <cell r="CF744">
            <v>100.49759999999999</v>
          </cell>
          <cell r="CG744">
            <v>9</v>
          </cell>
          <cell r="CH744">
            <v>105.19110000000001</v>
          </cell>
          <cell r="CI744">
            <v>104.27759999999999</v>
          </cell>
          <cell r="CJ744">
            <v>97.015799999999999</v>
          </cell>
          <cell r="CK744">
            <v>100.6908</v>
          </cell>
          <cell r="CL744">
            <v>93.429000000000002</v>
          </cell>
          <cell r="CM744">
            <v>82.905000000000001</v>
          </cell>
          <cell r="CN744">
            <v>73.900000000000006</v>
          </cell>
          <cell r="CO744">
            <v>88.483500000000006</v>
          </cell>
          <cell r="CP744">
            <v>178.3698</v>
          </cell>
          <cell r="CQ744">
            <v>5.67</v>
          </cell>
          <cell r="CR744">
            <v>4.0566978868121168</v>
          </cell>
          <cell r="CS744">
            <v>3.5867999999999993</v>
          </cell>
          <cell r="CT744">
            <v>180</v>
          </cell>
          <cell r="CU744">
            <v>290</v>
          </cell>
          <cell r="CV744">
            <v>12.415500000000002</v>
          </cell>
          <cell r="CW744">
            <v>10.201799999999999</v>
          </cell>
          <cell r="CX744">
            <v>6.5415000000000001</v>
          </cell>
          <cell r="CY744">
            <v>27.452999999999999</v>
          </cell>
          <cell r="CZ744">
            <v>28.768000000000001</v>
          </cell>
          <cell r="DA744">
            <v>9.0410000000000004</v>
          </cell>
          <cell r="DB744">
            <v>18.082999999999998</v>
          </cell>
          <cell r="DC744">
            <v>492</v>
          </cell>
          <cell r="DD744">
            <v>778</v>
          </cell>
          <cell r="DE744">
            <v>3.7890000000000001</v>
          </cell>
          <cell r="DF744">
            <v>5.33</v>
          </cell>
          <cell r="DH744">
            <v>80.72</v>
          </cell>
          <cell r="DI744">
            <v>84.56</v>
          </cell>
          <cell r="DJ744">
            <v>9</v>
          </cell>
          <cell r="DK744">
            <v>96.104399999999998</v>
          </cell>
          <cell r="DL744">
            <v>109.75439999999999</v>
          </cell>
          <cell r="DM744">
            <v>103.54259999999999</v>
          </cell>
          <cell r="DN744">
            <v>99.955799999999996</v>
          </cell>
          <cell r="DO744">
            <v>0.94499999999999995</v>
          </cell>
          <cell r="DP744">
            <v>55000</v>
          </cell>
          <cell r="DQ744">
            <v>2</v>
          </cell>
          <cell r="DR744">
            <v>2</v>
          </cell>
          <cell r="DT744">
            <v>12.62</v>
          </cell>
          <cell r="DU744">
            <v>1.49</v>
          </cell>
          <cell r="DV744">
            <v>10.360000000000001</v>
          </cell>
          <cell r="DW744">
            <v>0.92</v>
          </cell>
        </row>
        <row r="745">
          <cell r="BX745">
            <v>45463</v>
          </cell>
          <cell r="BY745">
            <v>33.127499999999998</v>
          </cell>
          <cell r="BZ745">
            <v>40.346249999999998</v>
          </cell>
          <cell r="CA745">
            <v>93.926699999999997</v>
          </cell>
          <cell r="CB745">
            <v>105.26669999999999</v>
          </cell>
          <cell r="CC745">
            <v>94.661699999999996</v>
          </cell>
          <cell r="CD745">
            <v>106.00169999999999</v>
          </cell>
          <cell r="CE745">
            <v>91.028700000000001</v>
          </cell>
          <cell r="CF745">
            <v>102.36869999999999</v>
          </cell>
          <cell r="CG745">
            <v>9</v>
          </cell>
          <cell r="CH745">
            <v>104.8404</v>
          </cell>
          <cell r="CI745">
            <v>104.52749999999999</v>
          </cell>
          <cell r="CJ745">
            <v>97.217399999999998</v>
          </cell>
          <cell r="CK745">
            <v>100.89449999999999</v>
          </cell>
          <cell r="CL745">
            <v>93.584400000000002</v>
          </cell>
          <cell r="CM745">
            <v>83.10499999999999</v>
          </cell>
          <cell r="CN745">
            <v>74.224999999999994</v>
          </cell>
          <cell r="CO745">
            <v>87.716999999999999</v>
          </cell>
          <cell r="CP745">
            <v>172.47089999999997</v>
          </cell>
          <cell r="CQ745">
            <v>5.67</v>
          </cell>
          <cell r="CR745">
            <v>4.0566978868121168</v>
          </cell>
          <cell r="CS745">
            <v>3.633</v>
          </cell>
          <cell r="CT745">
            <v>180</v>
          </cell>
          <cell r="CU745">
            <v>290</v>
          </cell>
          <cell r="CV745">
            <v>12.415500000000002</v>
          </cell>
          <cell r="CW745">
            <v>10.201799999999999</v>
          </cell>
          <cell r="CX745">
            <v>6.5415000000000001</v>
          </cell>
          <cell r="CY745">
            <v>27.452999999999999</v>
          </cell>
          <cell r="CZ745">
            <v>28.768000000000001</v>
          </cell>
          <cell r="DA745">
            <v>9.0410000000000004</v>
          </cell>
          <cell r="DB745">
            <v>18.082999999999998</v>
          </cell>
          <cell r="DC745">
            <v>492</v>
          </cell>
          <cell r="DD745">
            <v>778</v>
          </cell>
          <cell r="DE745">
            <v>3.8140000000000001</v>
          </cell>
          <cell r="DF745">
            <v>5.32</v>
          </cell>
          <cell r="DH745">
            <v>81.77</v>
          </cell>
          <cell r="DI745">
            <v>85.454999999999998</v>
          </cell>
          <cell r="DJ745">
            <v>9</v>
          </cell>
          <cell r="DK745">
            <v>97.181699999999992</v>
          </cell>
          <cell r="DL745">
            <v>110.8317</v>
          </cell>
          <cell r="DM745">
            <v>103.79249999999999</v>
          </cell>
          <cell r="DN745">
            <v>100.15949999999999</v>
          </cell>
          <cell r="DO745">
            <v>0.94499999999999995</v>
          </cell>
          <cell r="DP745">
            <v>55000</v>
          </cell>
          <cell r="DQ745">
            <v>2</v>
          </cell>
          <cell r="DR745">
            <v>2</v>
          </cell>
          <cell r="DT745">
            <v>12.62</v>
          </cell>
          <cell r="DU745">
            <v>1.49</v>
          </cell>
          <cell r="DV745">
            <v>10.360000000000001</v>
          </cell>
          <cell r="DW745">
            <v>0.92</v>
          </cell>
        </row>
        <row r="746">
          <cell r="BX746">
            <v>45464</v>
          </cell>
          <cell r="BY746">
            <v>32.8125</v>
          </cell>
          <cell r="BZ746">
            <v>40.477499999999999</v>
          </cell>
          <cell r="CA746">
            <v>93.989699999999999</v>
          </cell>
          <cell r="CB746">
            <v>105.32969999999999</v>
          </cell>
          <cell r="CC746">
            <v>94.724699999999999</v>
          </cell>
          <cell r="CD746">
            <v>106.06469999999999</v>
          </cell>
          <cell r="CE746">
            <v>91.083299999999994</v>
          </cell>
          <cell r="CF746">
            <v>102.42329999999998</v>
          </cell>
          <cell r="CG746">
            <v>9</v>
          </cell>
          <cell r="CH746">
            <v>103.48169999999999</v>
          </cell>
          <cell r="CI746">
            <v>103.37669999999999</v>
          </cell>
          <cell r="CJ746">
            <v>96.058199999999999</v>
          </cell>
          <cell r="CK746">
            <v>99.735299999999981</v>
          </cell>
          <cell r="CL746">
            <v>92.416799999999995</v>
          </cell>
          <cell r="CM746">
            <v>82.615000000000009</v>
          </cell>
          <cell r="CN746">
            <v>73.400000000000006</v>
          </cell>
          <cell r="CO746">
            <v>88.882499999999993</v>
          </cell>
          <cell r="CP746">
            <v>169.10040000000001</v>
          </cell>
          <cell r="CQ746">
            <v>5.67</v>
          </cell>
          <cell r="CR746">
            <v>4.0566978868121168</v>
          </cell>
          <cell r="CS746">
            <v>3.6414</v>
          </cell>
          <cell r="CT746">
            <v>180</v>
          </cell>
          <cell r="CU746">
            <v>285</v>
          </cell>
          <cell r="CV746">
            <v>12.415500000000002</v>
          </cell>
          <cell r="CW746">
            <v>10.164</v>
          </cell>
          <cell r="CX746">
            <v>6.4080000000000004</v>
          </cell>
          <cell r="CY746">
            <v>27.452999999999999</v>
          </cell>
          <cell r="CZ746">
            <v>28.768000000000001</v>
          </cell>
          <cell r="DA746">
            <v>9.5340000000000007</v>
          </cell>
          <cell r="DB746">
            <v>18.082999999999998</v>
          </cell>
          <cell r="DC746">
            <v>494</v>
          </cell>
          <cell r="DD746">
            <v>781</v>
          </cell>
          <cell r="DE746">
            <v>3.806</v>
          </cell>
          <cell r="DF746">
            <v>5.31</v>
          </cell>
          <cell r="DH746">
            <v>81.069999999999993</v>
          </cell>
          <cell r="DI746">
            <v>85.539999999999992</v>
          </cell>
          <cell r="DJ746">
            <v>9</v>
          </cell>
          <cell r="DK746">
            <v>98.5047</v>
          </cell>
          <cell r="DL746">
            <v>112.15470000000001</v>
          </cell>
          <cell r="DM746">
            <v>102.64169999999999</v>
          </cell>
          <cell r="DN746">
            <v>99.000299999999982</v>
          </cell>
          <cell r="DO746">
            <v>0.94499999999999995</v>
          </cell>
          <cell r="DP746">
            <v>48750</v>
          </cell>
          <cell r="DQ746">
            <v>2</v>
          </cell>
          <cell r="DR746">
            <v>2</v>
          </cell>
          <cell r="DT746">
            <v>12.69</v>
          </cell>
          <cell r="DU746">
            <v>1.49</v>
          </cell>
          <cell r="DV746">
            <v>10.350000000000001</v>
          </cell>
          <cell r="DW746">
            <v>0.92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3B393-F860-41EE-9689-28686BDB9FA1}">
  <sheetPr>
    <tabColor rgb="FF002060"/>
  </sheetPr>
  <dimension ref="A1:P70"/>
  <sheetViews>
    <sheetView showGridLines="0" tabSelected="1" zoomScale="80" zoomScaleNormal="80" workbookViewId="0">
      <selection activeCell="K16" sqref="K16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7.71093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70" t="s">
        <v>0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69"/>
      <c r="O2" s="69"/>
    </row>
    <row r="3" spans="1:15" ht="15.75" customHeight="1" x14ac:dyDescent="0.25">
      <c r="A3" s="1"/>
      <c r="B3" s="71" t="s">
        <v>1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69"/>
      <c r="O3" s="69"/>
    </row>
    <row r="4" spans="1:15" ht="15.75" customHeight="1" x14ac:dyDescent="0.25">
      <c r="A4" s="1"/>
      <c r="B4" s="6"/>
      <c r="C4" s="6"/>
      <c r="D4" s="6"/>
      <c r="E4" s="6"/>
      <c r="F4" s="6"/>
      <c r="G4" s="6"/>
      <c r="H4" s="6"/>
      <c r="I4" s="6"/>
      <c r="J4" s="6"/>
      <c r="K4" s="4"/>
      <c r="L4" s="7"/>
      <c r="M4" s="4"/>
      <c r="N4" s="8"/>
      <c r="O4" s="5"/>
    </row>
    <row r="5" spans="1:15" ht="19.5" customHeight="1" x14ac:dyDescent="0.25">
      <c r="A5" s="1"/>
      <c r="B5" s="9"/>
      <c r="C5" s="9"/>
      <c r="D5" s="9"/>
      <c r="F5" s="10" t="s">
        <v>59</v>
      </c>
      <c r="G5" s="10" t="s">
        <v>60</v>
      </c>
      <c r="H5" s="11">
        <v>45450</v>
      </c>
      <c r="I5" s="10" t="s">
        <v>61</v>
      </c>
      <c r="J5" s="12">
        <v>45464</v>
      </c>
      <c r="K5" s="9"/>
      <c r="L5" s="9"/>
      <c r="M5" s="9"/>
      <c r="N5" s="9"/>
      <c r="O5" s="5"/>
    </row>
    <row r="6" spans="1:15" ht="19.5" customHeight="1" x14ac:dyDescent="0.25">
      <c r="A6" s="1"/>
      <c r="B6" s="9"/>
      <c r="C6" s="9"/>
      <c r="D6" s="9"/>
      <c r="E6" s="10"/>
      <c r="F6" s="10"/>
      <c r="G6" s="11"/>
      <c r="H6" s="10"/>
      <c r="I6" s="11"/>
      <c r="J6" s="9"/>
      <c r="K6" s="9"/>
      <c r="L6" s="9"/>
      <c r="M6" s="13"/>
      <c r="N6" s="9"/>
      <c r="O6" s="5"/>
    </row>
    <row r="7" spans="1:15" ht="27" customHeight="1" x14ac:dyDescent="0.25">
      <c r="A7" s="1"/>
      <c r="B7" s="14" t="s">
        <v>2</v>
      </c>
      <c r="C7" s="14"/>
      <c r="D7" s="14">
        <v>45467</v>
      </c>
      <c r="E7" s="14"/>
      <c r="F7" s="14"/>
      <c r="I7" s="6"/>
      <c r="J7" s="6"/>
      <c r="K7" s="15"/>
      <c r="L7" s="15"/>
      <c r="N7" s="1"/>
      <c r="O7" s="16"/>
    </row>
    <row r="8" spans="1:15" ht="18.75" customHeight="1" x14ac:dyDescent="0.35">
      <c r="A8" s="1"/>
      <c r="B8" s="17"/>
      <c r="C8" s="18"/>
      <c r="D8" s="19"/>
      <c r="E8" s="19"/>
      <c r="F8" s="6"/>
      <c r="G8" s="6"/>
      <c r="H8" s="6"/>
      <c r="I8" s="6"/>
      <c r="J8" s="6"/>
      <c r="K8" s="6"/>
      <c r="L8" s="6"/>
      <c r="N8" s="1"/>
      <c r="O8" s="20"/>
    </row>
    <row r="9" spans="1:15" ht="18" customHeight="1" x14ac:dyDescent="0.25">
      <c r="A9" s="1"/>
      <c r="B9" s="21" t="s">
        <v>3</v>
      </c>
      <c r="C9" s="6"/>
      <c r="D9" s="6"/>
      <c r="E9" s="6"/>
      <c r="F9" s="6"/>
      <c r="G9" s="6"/>
      <c r="H9" s="6"/>
      <c r="I9" s="6"/>
      <c r="J9" s="6"/>
      <c r="K9" s="22"/>
      <c r="L9" s="22"/>
      <c r="M9" s="23"/>
      <c r="N9" s="24"/>
      <c r="O9" s="25"/>
    </row>
    <row r="10" spans="1:15" ht="47.25" customHeight="1" x14ac:dyDescent="0.25">
      <c r="A10" s="1"/>
      <c r="B10" s="67" t="s">
        <v>4</v>
      </c>
      <c r="C10" s="67"/>
      <c r="D10" s="26" t="s">
        <v>62</v>
      </c>
      <c r="E10" s="26" t="s">
        <v>5</v>
      </c>
      <c r="F10" s="26" t="s">
        <v>63</v>
      </c>
      <c r="G10" s="26" t="s">
        <v>64</v>
      </c>
      <c r="H10" s="26" t="s">
        <v>6</v>
      </c>
      <c r="I10" s="26" t="s">
        <v>7</v>
      </c>
      <c r="J10" s="27" t="s">
        <v>8</v>
      </c>
      <c r="K10" s="27" t="s">
        <v>9</v>
      </c>
      <c r="L10" s="26" t="s">
        <v>10</v>
      </c>
      <c r="M10" s="28" t="s">
        <v>11</v>
      </c>
      <c r="N10" s="26" t="s">
        <v>12</v>
      </c>
      <c r="O10" s="29" t="s">
        <v>13</v>
      </c>
    </row>
    <row r="11" spans="1:15" s="30" customFormat="1" ht="24" customHeight="1" x14ac:dyDescent="0.25">
      <c r="B11" s="72" t="s">
        <v>14</v>
      </c>
      <c r="C11" s="72"/>
      <c r="D11" s="31">
        <v>37.810825202953801</v>
      </c>
      <c r="E11" s="31">
        <v>97.395914985758026</v>
      </c>
      <c r="F11" s="31">
        <v>93.896396235758019</v>
      </c>
      <c r="G11" s="31">
        <v>89.584507626208961</v>
      </c>
      <c r="H11" s="31">
        <v>78.816757626208954</v>
      </c>
      <c r="I11" s="31">
        <v>102.07260000000001</v>
      </c>
      <c r="J11" s="31">
        <v>97.976550000000003</v>
      </c>
      <c r="K11" s="31">
        <v>91.155809999999988</v>
      </c>
      <c r="L11" s="31">
        <v>72.046999999999997</v>
      </c>
      <c r="M11" s="31">
        <v>70.887815397351019</v>
      </c>
      <c r="N11" s="31">
        <v>86.107349999999997</v>
      </c>
      <c r="O11" s="31">
        <v>174.08580000000001</v>
      </c>
    </row>
    <row r="12" spans="1:15" s="30" customFormat="1" ht="24" customHeight="1" x14ac:dyDescent="0.25">
      <c r="B12" s="32" t="s">
        <v>15</v>
      </c>
      <c r="C12" s="32"/>
      <c r="D12" s="31">
        <v>33.934424999999997</v>
      </c>
      <c r="E12" s="31">
        <v>98.195044500000009</v>
      </c>
      <c r="F12" s="31">
        <v>94.695525750000002</v>
      </c>
      <c r="G12" s="31">
        <v>88.55501666666666</v>
      </c>
      <c r="H12" s="31">
        <v>88.55501666666666</v>
      </c>
      <c r="I12" s="31">
        <v>102.07260000000001</v>
      </c>
      <c r="J12" s="33">
        <v>97.976550000000003</v>
      </c>
      <c r="K12" s="33">
        <v>90.789509999999993</v>
      </c>
      <c r="L12" s="31">
        <v>72.046999999999997</v>
      </c>
      <c r="M12" s="31">
        <v>72.046999999999997</v>
      </c>
      <c r="N12" s="31">
        <v>86.107349999999997</v>
      </c>
      <c r="O12" s="31">
        <v>174.08580000000001</v>
      </c>
    </row>
    <row r="13" spans="1:15" s="30" customFormat="1" ht="24" customHeight="1" x14ac:dyDescent="0.25">
      <c r="B13" s="32" t="s">
        <v>16</v>
      </c>
      <c r="C13" s="32"/>
      <c r="D13" s="34"/>
      <c r="E13" s="31">
        <v>-0.79912951424197631</v>
      </c>
      <c r="F13" s="31">
        <v>-0.79912951424197631</v>
      </c>
      <c r="G13" s="31">
        <v>1.0294909595422967</v>
      </c>
      <c r="H13" s="31">
        <v>-9.7382590404577094</v>
      </c>
      <c r="I13" s="34"/>
      <c r="J13" s="33"/>
      <c r="K13" s="33">
        <v>0.36630000000000001</v>
      </c>
      <c r="L13" s="31"/>
      <c r="M13" s="31">
        <v>-1.1591846026489736</v>
      </c>
      <c r="N13" s="31"/>
      <c r="O13" s="31"/>
    </row>
    <row r="14" spans="1:15" s="30" customFormat="1" ht="24" customHeight="1" x14ac:dyDescent="0.25">
      <c r="B14" s="32" t="s">
        <v>17</v>
      </c>
      <c r="C14" s="32"/>
      <c r="D14" s="31">
        <v>3.8764002029538007</v>
      </c>
      <c r="E14" s="34"/>
      <c r="F14" s="34"/>
      <c r="G14" s="34"/>
      <c r="H14" s="34"/>
      <c r="I14" s="34"/>
      <c r="K14" s="35"/>
      <c r="L14" s="34"/>
      <c r="M14" s="34"/>
      <c r="N14" s="34"/>
      <c r="O14" s="34"/>
    </row>
    <row r="15" spans="1:15" s="30" customFormat="1" ht="24" customHeight="1" x14ac:dyDescent="0.25">
      <c r="B15" s="36" t="s">
        <v>18</v>
      </c>
      <c r="C15" s="32"/>
      <c r="D15" s="31">
        <v>10.486092778379748</v>
      </c>
      <c r="E15" s="31">
        <v>6.3922784160842099</v>
      </c>
      <c r="F15" s="31">
        <v>6.7604784160842097</v>
      </c>
      <c r="G15" s="31">
        <v>6.7604784160842097</v>
      </c>
      <c r="H15" s="31">
        <v>6.7604784160842097</v>
      </c>
      <c r="I15" s="31">
        <v>7.1634157559912284</v>
      </c>
      <c r="J15" s="33">
        <v>7.5143432028201751</v>
      </c>
      <c r="K15" s="33">
        <v>7.5143432028201751</v>
      </c>
      <c r="L15" s="31">
        <v>6.3056871374999997</v>
      </c>
      <c r="M15" s="31">
        <v>6.3056871374999997</v>
      </c>
      <c r="N15" s="31">
        <v>11.029803440385702</v>
      </c>
      <c r="O15" s="31">
        <v>8.6090272622461761</v>
      </c>
    </row>
    <row r="16" spans="1:15" s="30" customFormat="1" ht="31.5" customHeight="1" x14ac:dyDescent="0.25">
      <c r="B16" s="32" t="s">
        <v>19</v>
      </c>
      <c r="C16" s="32"/>
      <c r="D16" s="31">
        <v>7.0030531072933638E-2</v>
      </c>
      <c r="E16" s="31">
        <v>0.10586395726987909</v>
      </c>
      <c r="F16" s="31">
        <v>2.9190493649034248E-2</v>
      </c>
      <c r="G16" s="31">
        <v>2.794004595226502E-2</v>
      </c>
      <c r="H16" s="31">
        <v>2.4817398452265018E-2</v>
      </c>
      <c r="I16" s="31">
        <v>4.2820518176348563E-2</v>
      </c>
      <c r="J16" s="33">
        <v>9.9161439610650964E-2</v>
      </c>
      <c r="K16" s="33">
        <v>9.2749944010650953E-2</v>
      </c>
      <c r="L16" s="31">
        <v>3.0714253357899998E-2</v>
      </c>
      <c r="M16" s="31">
        <v>3.0259852993661598E-2</v>
      </c>
      <c r="N16" s="31">
        <v>1.9427430688077143E-2</v>
      </c>
      <c r="O16" s="31">
        <v>4.2019810270316621E-2</v>
      </c>
    </row>
    <row r="17" spans="1:16" s="30" customFormat="1" ht="24" customHeight="1" x14ac:dyDescent="0.25">
      <c r="B17" s="32" t="s">
        <v>20</v>
      </c>
      <c r="C17" s="32"/>
      <c r="D17" s="31">
        <v>8.1621791388453699E-2</v>
      </c>
      <c r="E17" s="31">
        <v>8.8219964391565889E-2</v>
      </c>
      <c r="F17" s="31">
        <v>9.3610893426213274E-2</v>
      </c>
      <c r="G17" s="31">
        <v>8.9600837019332649E-2</v>
      </c>
      <c r="H17" s="31">
        <v>7.9586829519332644E-2</v>
      </c>
      <c r="I17" s="31">
        <v>0.1507457017432679</v>
      </c>
      <c r="J17" s="33">
        <v>2.4262905436648642E-2</v>
      </c>
      <c r="K17" s="33">
        <v>2.2694135236648639E-2</v>
      </c>
      <c r="L17" s="31">
        <v>0</v>
      </c>
      <c r="M17" s="31">
        <v>0</v>
      </c>
      <c r="N17" s="31">
        <v>0.19524567841517526</v>
      </c>
      <c r="O17" s="31">
        <v>0.16990618935388896</v>
      </c>
    </row>
    <row r="18" spans="1:16" s="30" customFormat="1" ht="24" customHeight="1" x14ac:dyDescent="0.25">
      <c r="B18" s="36" t="s">
        <v>21</v>
      </c>
      <c r="C18" s="32"/>
      <c r="D18" s="31">
        <v>48.448570303794938</v>
      </c>
      <c r="E18" s="31">
        <v>103.98227732350368</v>
      </c>
      <c r="F18" s="31">
        <v>100.77967603891749</v>
      </c>
      <c r="G18" s="31">
        <v>96.462526925264768</v>
      </c>
      <c r="H18" s="31">
        <v>85.681640270264765</v>
      </c>
      <c r="I18" s="31">
        <v>109.42958197591084</v>
      </c>
      <c r="J18" s="31">
        <v>105.61431754786747</v>
      </c>
      <c r="K18" s="31">
        <v>98.785597282067457</v>
      </c>
      <c r="L18" s="31">
        <v>78.383401390857898</v>
      </c>
      <c r="M18" s="31">
        <v>77.223762387844687</v>
      </c>
      <c r="N18" s="31">
        <v>97.351826549488962</v>
      </c>
      <c r="O18" s="31">
        <v>182.90675326187039</v>
      </c>
    </row>
    <row r="19" spans="1:16" s="30" customFormat="1" ht="24" customHeight="1" x14ac:dyDescent="0.25">
      <c r="B19" s="32" t="s">
        <v>22</v>
      </c>
      <c r="C19" s="32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</row>
    <row r="20" spans="1:16" s="30" customFormat="1" ht="24" customHeight="1" x14ac:dyDescent="0.25">
      <c r="B20" s="32" t="s">
        <v>23</v>
      </c>
      <c r="C20" s="32"/>
      <c r="D20" s="31">
        <v>1.3798609147013512</v>
      </c>
      <c r="E20" s="31">
        <v>1.5774226546895229</v>
      </c>
      <c r="F20" s="31">
        <v>1.7452182464026325</v>
      </c>
      <c r="G20" s="31">
        <v>1.7195405486530766</v>
      </c>
      <c r="H20" s="31">
        <v>2.0920982429054504</v>
      </c>
      <c r="I20" s="31">
        <v>1.8385948682903932</v>
      </c>
      <c r="J20" s="33">
        <v>1.664038663125839</v>
      </c>
      <c r="K20" s="33">
        <v>1.6182818608229084</v>
      </c>
      <c r="L20" s="31">
        <v>1.7559480508053413</v>
      </c>
      <c r="M20" s="31">
        <v>1.7522253308075082</v>
      </c>
      <c r="N20" s="31">
        <v>2.4737536534845974</v>
      </c>
      <c r="O20" s="31">
        <v>3.7978114034699981</v>
      </c>
    </row>
    <row r="21" spans="1:16" s="30" customFormat="1" ht="24" customHeight="1" x14ac:dyDescent="0.25">
      <c r="B21" s="32" t="s">
        <v>24</v>
      </c>
      <c r="C21" s="32"/>
      <c r="D21" s="31">
        <v>2.36</v>
      </c>
      <c r="E21" s="31">
        <v>2.2490999999999999</v>
      </c>
      <c r="F21" s="31">
        <v>2.2490999999999999</v>
      </c>
      <c r="G21" s="31">
        <v>2.2490999999999999</v>
      </c>
      <c r="H21" s="31">
        <v>2.2490999999999999</v>
      </c>
      <c r="I21" s="31">
        <v>2.2490999999999999</v>
      </c>
      <c r="J21" s="33">
        <v>2.2490999999999999</v>
      </c>
      <c r="K21" s="33">
        <v>2.2490999999999999</v>
      </c>
      <c r="L21" s="31">
        <v>2.2490999999999999</v>
      </c>
      <c r="M21" s="31">
        <v>2.2490999999999999</v>
      </c>
      <c r="N21" s="31">
        <v>2.2961</v>
      </c>
      <c r="O21" s="31">
        <v>2.302</v>
      </c>
    </row>
    <row r="22" spans="1:16" s="30" customFormat="1" ht="24" customHeight="1" x14ac:dyDescent="0.25">
      <c r="B22" s="32" t="s">
        <v>25</v>
      </c>
      <c r="C22" s="32"/>
      <c r="D22" s="31">
        <v>0.23064393065627128</v>
      </c>
      <c r="E22" s="31">
        <v>0.57214465116114555</v>
      </c>
      <c r="F22" s="31">
        <v>0.55765439681998352</v>
      </c>
      <c r="G22" s="31">
        <v>0.53888083774949525</v>
      </c>
      <c r="H22" s="31">
        <v>0.49212743519407681</v>
      </c>
      <c r="I22" s="31">
        <v>0.50168342518530085</v>
      </c>
      <c r="J22" s="33">
        <v>0.56152577338620735</v>
      </c>
      <c r="K22" s="33">
        <v>0.53114439622705412</v>
      </c>
      <c r="L22" s="31">
        <v>0.40922337586709706</v>
      </c>
      <c r="M22" s="31">
        <v>0.40800475413020293</v>
      </c>
      <c r="N22" s="31">
        <v>0.53736942572984536</v>
      </c>
      <c r="O22" s="31">
        <v>0.83530422310917807</v>
      </c>
    </row>
    <row r="23" spans="1:16" s="38" customFormat="1" ht="30" customHeight="1" x14ac:dyDescent="0.25">
      <c r="B23" s="66" t="s">
        <v>26</v>
      </c>
      <c r="C23" s="65"/>
      <c r="D23" s="37">
        <v>52.419075149152562</v>
      </c>
      <c r="E23" s="37">
        <v>108.38094462935435</v>
      </c>
      <c r="F23" s="37">
        <v>105.3316486821401</v>
      </c>
      <c r="G23" s="37">
        <v>100.97004831166733</v>
      </c>
      <c r="H23" s="37">
        <v>90.514965948364292</v>
      </c>
      <c r="I23" s="37">
        <v>114.01896026938654</v>
      </c>
      <c r="J23" s="37">
        <v>110.08898198437952</v>
      </c>
      <c r="K23" s="37">
        <v>103.18412353911741</v>
      </c>
      <c r="L23" s="37">
        <v>82.797672817530341</v>
      </c>
      <c r="M23" s="37">
        <v>81.633092472782394</v>
      </c>
      <c r="N23" s="37">
        <v>102.6590496287034</v>
      </c>
      <c r="O23" s="37">
        <v>189.84186888844957</v>
      </c>
    </row>
    <row r="24" spans="1:16" s="30" customFormat="1" ht="22.5" customHeight="1" x14ac:dyDescent="0.25">
      <c r="B24" s="68"/>
      <c r="C24" s="69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</row>
    <row r="25" spans="1:16" ht="18" x14ac:dyDescent="0.25">
      <c r="B25" s="39"/>
      <c r="C25" s="40"/>
      <c r="D25" s="41"/>
      <c r="E25" s="41"/>
      <c r="F25" s="41"/>
      <c r="G25" s="41"/>
      <c r="H25" s="41"/>
      <c r="I25" s="41"/>
      <c r="J25" s="41"/>
      <c r="K25" s="42"/>
      <c r="L25" s="42"/>
      <c r="M25" s="42"/>
      <c r="N25" s="42"/>
      <c r="O25" s="42"/>
    </row>
    <row r="26" spans="1:16" x14ac:dyDescent="0.25">
      <c r="A26" s="1"/>
      <c r="B26" s="43" t="s">
        <v>27</v>
      </c>
      <c r="C26" s="6"/>
      <c r="D26" s="6"/>
      <c r="E26" s="42"/>
      <c r="F26" s="42"/>
      <c r="G26" s="42"/>
      <c r="H26" s="42"/>
      <c r="I26" s="42"/>
      <c r="J26" s="42"/>
      <c r="K26" s="42"/>
      <c r="L26" s="42"/>
      <c r="M26" s="6"/>
      <c r="N26" s="44"/>
      <c r="O26" s="45"/>
      <c r="P26" s="45"/>
    </row>
    <row r="27" spans="1:16" x14ac:dyDescent="0.25">
      <c r="A27" s="1"/>
      <c r="B27" s="46" t="s">
        <v>28</v>
      </c>
      <c r="C27" s="6"/>
      <c r="D27" s="6"/>
      <c r="E27" s="42"/>
      <c r="F27" s="42"/>
      <c r="G27" s="42"/>
      <c r="H27" s="42"/>
      <c r="I27" s="42"/>
      <c r="J27" s="42"/>
      <c r="K27" s="42"/>
      <c r="L27" s="42"/>
      <c r="M27" s="6"/>
      <c r="N27" s="44"/>
      <c r="O27" s="45"/>
      <c r="P27" s="45"/>
    </row>
    <row r="28" spans="1:16" x14ac:dyDescent="0.25">
      <c r="A28" s="1"/>
      <c r="B28" s="6" t="s">
        <v>29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44"/>
      <c r="O28" s="45"/>
      <c r="P28" s="45"/>
    </row>
    <row r="29" spans="1:16" x14ac:dyDescent="0.25">
      <c r="A29" s="1"/>
      <c r="B29" s="46" t="s">
        <v>30</v>
      </c>
      <c r="C29" s="44"/>
      <c r="D29" s="44"/>
      <c r="E29" s="44"/>
      <c r="F29" s="44"/>
      <c r="G29" s="44"/>
      <c r="H29" s="44"/>
      <c r="I29" s="44"/>
      <c r="J29" s="44"/>
      <c r="K29" s="44"/>
      <c r="L29" s="47"/>
      <c r="M29" s="44"/>
      <c r="N29" s="44"/>
      <c r="O29" s="45"/>
      <c r="P29" s="45"/>
    </row>
    <row r="30" spans="1:16" x14ac:dyDescent="0.25">
      <c r="A30" s="1"/>
      <c r="B30" s="46" t="s">
        <v>31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5"/>
      <c r="P30" s="45"/>
    </row>
    <row r="31" spans="1:16" x14ac:dyDescent="0.25">
      <c r="A31" s="1"/>
      <c r="B31" s="46" t="s">
        <v>32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5"/>
      <c r="P31" s="45"/>
    </row>
    <row r="32" spans="1:16" x14ac:dyDescent="0.25">
      <c r="A32" s="1"/>
      <c r="B32" s="46" t="s">
        <v>33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5"/>
      <c r="P32" s="45"/>
    </row>
    <row r="33" spans="1:16" x14ac:dyDescent="0.25">
      <c r="A33" s="1"/>
      <c r="B33" s="46" t="s">
        <v>34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5"/>
      <c r="P33" s="45"/>
    </row>
    <row r="34" spans="1:16" x14ac:dyDescent="0.25">
      <c r="A34" s="1"/>
      <c r="B34" s="46" t="s">
        <v>35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5"/>
      <c r="P34" s="45"/>
    </row>
    <row r="35" spans="1:16" x14ac:dyDescent="0.25">
      <c r="A35" s="1"/>
      <c r="B35" s="46" t="s">
        <v>36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5"/>
      <c r="P35" s="45"/>
    </row>
    <row r="36" spans="1:16" x14ac:dyDescent="0.25">
      <c r="A36" s="1"/>
      <c r="B36" s="46" t="s">
        <v>37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5"/>
      <c r="P36" s="45"/>
    </row>
    <row r="37" spans="1:16" x14ac:dyDescent="0.25">
      <c r="A37" s="1"/>
      <c r="B37" s="46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5"/>
      <c r="P37" s="45"/>
    </row>
    <row r="38" spans="1:16" x14ac:dyDescent="0.25">
      <c r="A38" s="1"/>
      <c r="B38" s="48" t="s">
        <v>38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5"/>
      <c r="P38" s="45"/>
    </row>
    <row r="39" spans="1:16" ht="15.75" customHeight="1" x14ac:dyDescent="0.25">
      <c r="A39" s="1"/>
      <c r="B39" s="44" t="s">
        <v>39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5"/>
      <c r="P39" s="45"/>
    </row>
    <row r="40" spans="1:16" x14ac:dyDescent="0.25">
      <c r="A40" s="1"/>
      <c r="B40" s="44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4"/>
      <c r="O40" s="45"/>
      <c r="P40" s="45"/>
    </row>
    <row r="41" spans="1:16" x14ac:dyDescent="0.25">
      <c r="A41" s="1"/>
      <c r="B41" s="44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6" x14ac:dyDescent="0.25">
      <c r="A42" s="1"/>
    </row>
    <row r="43" spans="1:16" x14ac:dyDescent="0.25">
      <c r="A43" s="1"/>
    </row>
    <row r="44" spans="1:16" ht="42" customHeight="1" x14ac:dyDescent="0.25">
      <c r="A44" s="1"/>
      <c r="B44" s="49" t="s">
        <v>40</v>
      </c>
      <c r="C44" s="50">
        <f>+D7</f>
        <v>45467</v>
      </c>
      <c r="D44" s="26" t="s">
        <v>62</v>
      </c>
      <c r="E44" s="26" t="s">
        <v>5</v>
      </c>
      <c r="F44" s="26" t="s">
        <v>41</v>
      </c>
      <c r="G44" s="26" t="s">
        <v>42</v>
      </c>
      <c r="H44" s="26" t="s">
        <v>6</v>
      </c>
      <c r="I44" s="26" t="s">
        <v>7</v>
      </c>
      <c r="J44" s="27" t="s">
        <v>43</v>
      </c>
      <c r="K44" s="27" t="s">
        <v>44</v>
      </c>
      <c r="L44" s="26" t="s">
        <v>10</v>
      </c>
      <c r="M44" s="51" t="s">
        <v>11</v>
      </c>
      <c r="N44" s="51" t="s">
        <v>12</v>
      </c>
      <c r="O44" s="51" t="s">
        <v>13</v>
      </c>
    </row>
    <row r="45" spans="1:16" ht="18.75" x14ac:dyDescent="0.25">
      <c r="B45" s="64" t="s">
        <v>14</v>
      </c>
      <c r="C45" s="64"/>
      <c r="D45" s="52">
        <v>37.810825202953801</v>
      </c>
      <c r="E45" s="52">
        <v>97.395914985758026</v>
      </c>
      <c r="F45" s="52">
        <v>93.896396235758019</v>
      </c>
      <c r="G45" s="52">
        <v>89.584507626208961</v>
      </c>
      <c r="H45" s="52">
        <v>78.816757626208954</v>
      </c>
      <c r="I45" s="52">
        <v>102.07260000000001</v>
      </c>
      <c r="J45" s="52">
        <v>97.976550000000003</v>
      </c>
      <c r="K45" s="52">
        <v>91.155809999999988</v>
      </c>
      <c r="L45" s="52">
        <v>72.046999999999997</v>
      </c>
      <c r="M45" s="52">
        <v>70.887815397351019</v>
      </c>
      <c r="N45" s="52">
        <v>86.107349999999997</v>
      </c>
      <c r="O45" s="52">
        <v>174.08580000000001</v>
      </c>
    </row>
    <row r="46" spans="1:16" ht="18.75" x14ac:dyDescent="0.25">
      <c r="B46" s="61" t="s">
        <v>45</v>
      </c>
      <c r="C46" s="61"/>
      <c r="D46" s="52">
        <v>10.486092778379748</v>
      </c>
      <c r="E46" s="52">
        <v>6.3922784160842099</v>
      </c>
      <c r="F46" s="52">
        <v>6.7604784160842097</v>
      </c>
      <c r="G46" s="52">
        <v>6.7604784160842097</v>
      </c>
      <c r="H46" s="52">
        <v>6.7604784160842097</v>
      </c>
      <c r="I46" s="52">
        <v>7.1634157559912284</v>
      </c>
      <c r="J46" s="52">
        <v>7.5143432028201751</v>
      </c>
      <c r="K46" s="52">
        <v>7.5143432028201751</v>
      </c>
      <c r="L46" s="52">
        <v>6.3056871374999997</v>
      </c>
      <c r="M46" s="52">
        <v>6.3056871374999997</v>
      </c>
      <c r="N46" s="52">
        <v>11.029803440385702</v>
      </c>
      <c r="O46" s="52">
        <v>8.6090272622461761</v>
      </c>
    </row>
    <row r="47" spans="1:16" ht="18.75" x14ac:dyDescent="0.25">
      <c r="B47" s="61" t="s">
        <v>46</v>
      </c>
      <c r="C47" s="61"/>
      <c r="D47" s="52">
        <v>0.15165232246138732</v>
      </c>
      <c r="E47" s="52">
        <v>0.19408392166144497</v>
      </c>
      <c r="F47" s="52">
        <v>0.12280138707524751</v>
      </c>
      <c r="G47" s="52">
        <v>0.11754088297159768</v>
      </c>
      <c r="H47" s="52">
        <v>0.10440422797159767</v>
      </c>
      <c r="I47" s="52">
        <v>0.19356621991961648</v>
      </c>
      <c r="J47" s="52">
        <v>0.1234243450472996</v>
      </c>
      <c r="K47" s="52">
        <v>0.11544407924729959</v>
      </c>
      <c r="L47" s="52">
        <v>3.0714253357899998E-2</v>
      </c>
      <c r="M47" s="52">
        <v>3.0259852993661598E-2</v>
      </c>
      <c r="N47" s="52">
        <v>0.21467310910325241</v>
      </c>
      <c r="O47" s="52">
        <v>0.21192599962420558</v>
      </c>
    </row>
    <row r="48" spans="1:16" ht="18.75" x14ac:dyDescent="0.25">
      <c r="B48" s="53" t="s">
        <v>21</v>
      </c>
      <c r="C48" s="53"/>
      <c r="D48" s="52">
        <v>48.448570303794938</v>
      </c>
      <c r="E48" s="52">
        <v>103.98227732350368</v>
      </c>
      <c r="F48" s="52">
        <v>100.77967603891749</v>
      </c>
      <c r="G48" s="52">
        <v>96.462526925264768</v>
      </c>
      <c r="H48" s="52">
        <v>85.681640270264765</v>
      </c>
      <c r="I48" s="52">
        <v>109.42958197591084</v>
      </c>
      <c r="J48" s="52">
        <v>105.61431754786747</v>
      </c>
      <c r="K48" s="52">
        <v>98.785597282067457</v>
      </c>
      <c r="L48" s="52">
        <v>78.383401390857898</v>
      </c>
      <c r="M48" s="52">
        <v>77.223762387844687</v>
      </c>
      <c r="N48" s="52">
        <v>97.351826549488962</v>
      </c>
      <c r="O48" s="52">
        <v>182.90675326187039</v>
      </c>
    </row>
    <row r="49" spans="2:16" ht="18.75" x14ac:dyDescent="0.25">
      <c r="B49" s="61" t="s">
        <v>22</v>
      </c>
      <c r="C49" s="61"/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52">
        <v>0</v>
      </c>
      <c r="J49" s="52">
        <v>0</v>
      </c>
      <c r="K49" s="52">
        <v>0</v>
      </c>
      <c r="L49" s="52">
        <v>0</v>
      </c>
      <c r="M49" s="52">
        <v>0</v>
      </c>
      <c r="N49" s="52">
        <v>0</v>
      </c>
      <c r="O49" s="52">
        <v>0</v>
      </c>
    </row>
    <row r="50" spans="2:16" ht="18.75" x14ac:dyDescent="0.25">
      <c r="B50" s="53" t="s">
        <v>23</v>
      </c>
      <c r="C50" s="53"/>
      <c r="D50" s="52">
        <v>1.3798609147013512</v>
      </c>
      <c r="E50" s="52">
        <v>1.5774226546895229</v>
      </c>
      <c r="F50" s="52">
        <v>1.7452182464026325</v>
      </c>
      <c r="G50" s="52">
        <v>1.7195405486530766</v>
      </c>
      <c r="H50" s="52">
        <v>2.0920982429054504</v>
      </c>
      <c r="I50" s="52">
        <v>1.8385948682903932</v>
      </c>
      <c r="J50" s="52">
        <v>1.664038663125839</v>
      </c>
      <c r="K50" s="52">
        <v>1.6182818608229084</v>
      </c>
      <c r="L50" s="52">
        <v>1.7559480508053413</v>
      </c>
      <c r="M50" s="52">
        <v>1.7522253308075082</v>
      </c>
      <c r="N50" s="52">
        <v>2.4737536534845974</v>
      </c>
      <c r="O50" s="52">
        <v>3.7978114034699981</v>
      </c>
    </row>
    <row r="51" spans="2:16" ht="18.75" x14ac:dyDescent="0.25">
      <c r="B51" s="53" t="s">
        <v>24</v>
      </c>
      <c r="C51" s="53"/>
      <c r="D51" s="52">
        <v>2.36</v>
      </c>
      <c r="E51" s="52">
        <v>2.2490999999999999</v>
      </c>
      <c r="F51" s="52">
        <v>2.2490999999999999</v>
      </c>
      <c r="G51" s="52">
        <v>2.2490999999999999</v>
      </c>
      <c r="H51" s="52">
        <v>2.2490999999999999</v>
      </c>
      <c r="I51" s="52">
        <v>2.2490999999999999</v>
      </c>
      <c r="J51" s="52">
        <v>2.2490999999999999</v>
      </c>
      <c r="K51" s="52">
        <v>2.2490999999999999</v>
      </c>
      <c r="L51" s="52">
        <v>2.2490999999999999</v>
      </c>
      <c r="M51" s="52">
        <v>2.2490999999999999</v>
      </c>
      <c r="N51" s="52">
        <v>2.2961</v>
      </c>
      <c r="O51" s="52">
        <v>2.302</v>
      </c>
    </row>
    <row r="52" spans="2:16" ht="18.75" x14ac:dyDescent="0.25">
      <c r="B52" s="53" t="s">
        <v>25</v>
      </c>
      <c r="C52" s="53"/>
      <c r="D52" s="52">
        <v>0.23064393065627128</v>
      </c>
      <c r="E52" s="52">
        <v>0.57214465116114555</v>
      </c>
      <c r="F52" s="52">
        <v>0.55765439681998352</v>
      </c>
      <c r="G52" s="52">
        <v>0.53888083774949525</v>
      </c>
      <c r="H52" s="52">
        <v>0.49212743519407681</v>
      </c>
      <c r="I52" s="52">
        <v>0.50168342518530085</v>
      </c>
      <c r="J52" s="52">
        <v>0.56152577338620735</v>
      </c>
      <c r="K52" s="52">
        <v>0.53114439622705412</v>
      </c>
      <c r="L52" s="52">
        <v>0.40922337586709706</v>
      </c>
      <c r="M52" s="52">
        <v>0.40800475413020293</v>
      </c>
      <c r="N52" s="52">
        <v>0.53736942572984536</v>
      </c>
      <c r="O52" s="52">
        <v>0.83530422310917807</v>
      </c>
    </row>
    <row r="53" spans="2:16" ht="18.75" x14ac:dyDescent="0.25">
      <c r="B53" s="63"/>
      <c r="C53" s="63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</row>
    <row r="54" spans="2:16" ht="18.75" x14ac:dyDescent="0.25">
      <c r="B54" s="62" t="s">
        <v>47</v>
      </c>
      <c r="C54" s="62"/>
      <c r="D54" s="54">
        <v>52.419075149152562</v>
      </c>
      <c r="E54" s="54">
        <v>108.38094462935435</v>
      </c>
      <c r="F54" s="54">
        <v>105.3316486821401</v>
      </c>
      <c r="G54" s="54">
        <v>100.97004831166733</v>
      </c>
      <c r="H54" s="54">
        <v>90.514965948364292</v>
      </c>
      <c r="I54" s="54">
        <v>114.01896026938654</v>
      </c>
      <c r="J54" s="54">
        <v>110.08898198437952</v>
      </c>
      <c r="K54" s="54">
        <v>103.18412353911741</v>
      </c>
      <c r="L54" s="54">
        <v>82.797672817530341</v>
      </c>
      <c r="M54" s="54">
        <v>81.633092472782394</v>
      </c>
      <c r="N54" s="54">
        <v>102.6590496287034</v>
      </c>
      <c r="O54" s="54">
        <v>189.84186888844957</v>
      </c>
    </row>
    <row r="56" spans="2:16" ht="21" x14ac:dyDescent="0.35">
      <c r="C56" s="55"/>
      <c r="D56" s="55"/>
    </row>
    <row r="58" spans="2:16" ht="34.5" customHeight="1" x14ac:dyDescent="0.25">
      <c r="B58" s="49"/>
      <c r="C58" s="50"/>
      <c r="D58" s="26" t="s">
        <v>48</v>
      </c>
      <c r="E58" s="26" t="s">
        <v>49</v>
      </c>
      <c r="F58" s="26" t="s">
        <v>50</v>
      </c>
      <c r="G58" s="26" t="s">
        <v>51</v>
      </c>
      <c r="H58" s="26" t="s">
        <v>52</v>
      </c>
      <c r="I58" s="26" t="s">
        <v>7</v>
      </c>
      <c r="J58" s="27" t="s">
        <v>53</v>
      </c>
      <c r="K58" s="27" t="s">
        <v>54</v>
      </c>
      <c r="L58" s="26" t="s">
        <v>55</v>
      </c>
      <c r="M58" s="51" t="s">
        <v>56</v>
      </c>
      <c r="N58" s="51" t="s">
        <v>57</v>
      </c>
      <c r="O58" s="51" t="s">
        <v>13</v>
      </c>
      <c r="P58" s="56"/>
    </row>
    <row r="59" spans="2:16" ht="18.75" x14ac:dyDescent="0.25">
      <c r="B59" s="64" t="str">
        <f>+B45</f>
        <v>Precio FOB</v>
      </c>
      <c r="C59" s="64"/>
      <c r="D59" s="57">
        <v>0.72131805254799641</v>
      </c>
      <c r="E59" s="57">
        <v>0.89864427108322975</v>
      </c>
      <c r="F59" s="57">
        <v>0.89143574044976448</v>
      </c>
      <c r="G59" s="57">
        <v>0.88723843480480202</v>
      </c>
      <c r="H59" s="57">
        <v>0.87075940205480751</v>
      </c>
      <c r="I59" s="57">
        <v>0.89522479207702388</v>
      </c>
      <c r="J59" s="57">
        <v>0.88997598337226758</v>
      </c>
      <c r="K59" s="57">
        <v>0.88342864070016114</v>
      </c>
      <c r="L59" s="57">
        <v>0.87015730694239801</v>
      </c>
      <c r="M59" s="57">
        <v>0.86837106435709266</v>
      </c>
      <c r="N59" s="57">
        <v>0.83877018452277241</v>
      </c>
      <c r="O59" s="57">
        <v>0.91700424684658066</v>
      </c>
    </row>
    <row r="60" spans="2:16" ht="18.75" x14ac:dyDescent="0.25">
      <c r="B60" s="61" t="s">
        <v>45</v>
      </c>
      <c r="C60" s="61"/>
      <c r="D60" s="58">
        <v>0.20004345266570908</v>
      </c>
      <c r="E60" s="58">
        <v>5.8979725983610766E-2</v>
      </c>
      <c r="F60" s="58">
        <v>6.4182783623612905E-2</v>
      </c>
      <c r="G60" s="58">
        <v>6.6955285543851925E-2</v>
      </c>
      <c r="H60" s="58">
        <v>7.468906766137251E-2</v>
      </c>
      <c r="I60" s="58">
        <v>6.2826531123127305E-2</v>
      </c>
      <c r="J60" s="58">
        <v>6.8256995998803791E-2</v>
      </c>
      <c r="K60" s="58">
        <v>7.2824606587577057E-2</v>
      </c>
      <c r="L60" s="58">
        <v>7.6157782253089223E-2</v>
      </c>
      <c r="M60" s="58">
        <v>7.7244251644667306E-2</v>
      </c>
      <c r="N60" s="58">
        <v>0.10744112165735242</v>
      </c>
      <c r="O60" s="58">
        <v>4.5348411879071897E-2</v>
      </c>
    </row>
    <row r="61" spans="2:16" ht="18.75" x14ac:dyDescent="0.25">
      <c r="B61" s="61" t="s">
        <v>46</v>
      </c>
      <c r="C61" s="61"/>
      <c r="D61" s="58">
        <v>2.8930751263710349E-3</v>
      </c>
      <c r="E61" s="58">
        <v>1.7907568745149918E-3</v>
      </c>
      <c r="F61" s="58">
        <v>1.1658545993695204E-3</v>
      </c>
      <c r="G61" s="58">
        <v>1.1641163388253579E-3</v>
      </c>
      <c r="H61" s="58">
        <v>1.1534471330537396E-3</v>
      </c>
      <c r="I61" s="58">
        <v>1.697666944710668E-3</v>
      </c>
      <c r="J61" s="58">
        <v>1.1211325858641534E-3</v>
      </c>
      <c r="K61" s="58">
        <v>1.1188162993266536E-3</v>
      </c>
      <c r="L61" s="58">
        <v>3.7095551496463101E-4</v>
      </c>
      <c r="M61" s="58">
        <v>3.7068120387268987E-4</v>
      </c>
      <c r="N61" s="58">
        <v>2.091126986658076E-3</v>
      </c>
      <c r="O61" s="58">
        <v>1.116329084121757E-3</v>
      </c>
    </row>
    <row r="62" spans="2:16" ht="18.75" x14ac:dyDescent="0.25">
      <c r="B62" s="53" t="s">
        <v>21</v>
      </c>
      <c r="C62" s="53"/>
      <c r="D62" s="58">
        <v>0.92425458034007657</v>
      </c>
      <c r="E62" s="58">
        <v>0.95941475394135556</v>
      </c>
      <c r="F62" s="58">
        <v>0.95678437867274702</v>
      </c>
      <c r="G62" s="58">
        <v>0.95535783668747931</v>
      </c>
      <c r="H62" s="58">
        <v>0.94660191684923378</v>
      </c>
      <c r="I62" s="58">
        <v>0.9597489901448617</v>
      </c>
      <c r="J62" s="58">
        <v>0.95935411195693543</v>
      </c>
      <c r="K62" s="58">
        <v>0.95737206358706473</v>
      </c>
      <c r="L62" s="58">
        <v>0.94668604471045192</v>
      </c>
      <c r="M62" s="58">
        <v>0.94598599720563281</v>
      </c>
      <c r="N62" s="58">
        <v>0.94830243316678298</v>
      </c>
      <c r="O62" s="58">
        <v>0.9634689878097743</v>
      </c>
    </row>
    <row r="63" spans="2:16" ht="18.75" x14ac:dyDescent="0.25">
      <c r="B63" s="61" t="s">
        <v>58</v>
      </c>
      <c r="C63" s="61"/>
      <c r="D63" s="58">
        <v>0</v>
      </c>
      <c r="E63" s="58">
        <v>0</v>
      </c>
      <c r="F63" s="58">
        <v>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</row>
    <row r="64" spans="2:16" ht="18.75" x14ac:dyDescent="0.25">
      <c r="B64" s="53" t="s">
        <v>23</v>
      </c>
      <c r="C64" s="53"/>
      <c r="D64" s="58">
        <v>2.6323640979454763E-2</v>
      </c>
      <c r="E64" s="58">
        <v>1.4554427995475204E-2</v>
      </c>
      <c r="F64" s="58">
        <v>1.6568792649103853E-2</v>
      </c>
      <c r="G64" s="58">
        <v>1.7030204277463733E-2</v>
      </c>
      <c r="H64" s="58">
        <v>2.3113285421760211E-2</v>
      </c>
      <c r="I64" s="58">
        <v>1.6125343223148524E-2</v>
      </c>
      <c r="J64" s="58">
        <v>1.5115396955545913E-2</v>
      </c>
      <c r="K64" s="58">
        <v>1.5683438549627383E-2</v>
      </c>
      <c r="L64" s="58">
        <v>2.1207698127882202E-2</v>
      </c>
      <c r="M64" s="58">
        <v>2.1464644762682786E-2</v>
      </c>
      <c r="N64" s="58">
        <v>2.4096790905737527E-2</v>
      </c>
      <c r="O64" s="58">
        <v>2.0005130721198174E-2</v>
      </c>
    </row>
    <row r="65" spans="2:15" ht="18.75" x14ac:dyDescent="0.25">
      <c r="B65" s="53" t="s">
        <v>24</v>
      </c>
      <c r="C65" s="53"/>
      <c r="D65" s="58">
        <v>4.5021778680468631E-2</v>
      </c>
      <c r="E65" s="58">
        <v>2.0751802890181161E-2</v>
      </c>
      <c r="F65" s="58">
        <v>2.1352556692501048E-2</v>
      </c>
      <c r="G65" s="58">
        <v>2.2274922490456123E-2</v>
      </c>
      <c r="H65" s="58">
        <v>2.4847824626957657E-2</v>
      </c>
      <c r="I65" s="58">
        <v>1.972566663198972E-2</v>
      </c>
      <c r="J65" s="58">
        <v>2.0429837386625339E-2</v>
      </c>
      <c r="K65" s="58">
        <v>2.1796957931685675E-2</v>
      </c>
      <c r="L65" s="58">
        <v>2.7163806946078912E-2</v>
      </c>
      <c r="M65" s="58">
        <v>2.7551326696950516E-2</v>
      </c>
      <c r="N65" s="58">
        <v>2.2366269786292782E-2</v>
      </c>
      <c r="O65" s="58">
        <v>1.2125881469027506E-2</v>
      </c>
    </row>
    <row r="66" spans="2:15" ht="18.75" x14ac:dyDescent="0.25">
      <c r="B66" s="53" t="s">
        <v>25</v>
      </c>
      <c r="C66" s="53"/>
      <c r="D66" s="58">
        <v>4.4000000000000003E-3</v>
      </c>
      <c r="E66" s="58">
        <v>5.279015172988108E-3</v>
      </c>
      <c r="F66" s="58">
        <v>5.2942719856481149E-3</v>
      </c>
      <c r="G66" s="58">
        <v>5.3370365446009822E-3</v>
      </c>
      <c r="H66" s="58">
        <v>5.4369731020483258E-3</v>
      </c>
      <c r="I66" s="58">
        <v>4.4000000000000003E-3</v>
      </c>
      <c r="J66" s="58">
        <v>5.1006537008933556E-3</v>
      </c>
      <c r="K66" s="58">
        <v>5.1475399316222876E-3</v>
      </c>
      <c r="L66" s="58">
        <v>4.9424502155869078E-3</v>
      </c>
      <c r="M66" s="58">
        <v>4.9980313347339793E-3</v>
      </c>
      <c r="N66" s="58">
        <v>5.2345061411867705E-3</v>
      </c>
      <c r="O66" s="58">
        <v>4.4000000000000003E-3</v>
      </c>
    </row>
    <row r="67" spans="2:15" ht="18.75" x14ac:dyDescent="0.25">
      <c r="B67" s="62" t="s">
        <v>47</v>
      </c>
      <c r="C67" s="62"/>
      <c r="D67" s="59">
        <v>0.99999999999999989</v>
      </c>
      <c r="E67" s="59">
        <v>1</v>
      </c>
      <c r="F67" s="59">
        <v>1</v>
      </c>
      <c r="G67" s="59">
        <v>1.0000000000000002</v>
      </c>
      <c r="H67" s="59">
        <v>1</v>
      </c>
      <c r="I67" s="59">
        <v>0.99999999999999989</v>
      </c>
      <c r="J67" s="59">
        <v>1</v>
      </c>
      <c r="K67" s="59">
        <v>1</v>
      </c>
      <c r="L67" s="59">
        <v>0.99999999999999989</v>
      </c>
      <c r="M67" s="59">
        <v>1.0000000000000002</v>
      </c>
      <c r="N67" s="59">
        <v>1</v>
      </c>
      <c r="O67" s="59">
        <v>0.99999999999999989</v>
      </c>
    </row>
    <row r="70" spans="2:15" ht="23.25" x14ac:dyDescent="0.35">
      <c r="B70" s="60"/>
    </row>
  </sheetData>
  <mergeCells count="17">
    <mergeCell ref="B11:C11"/>
    <mergeCell ref="B46:C46"/>
    <mergeCell ref="B2:O2"/>
    <mergeCell ref="B3:O3"/>
    <mergeCell ref="B10:C10"/>
    <mergeCell ref="B23:C23"/>
    <mergeCell ref="B24:C24"/>
    <mergeCell ref="B45:C45"/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Oshiro Seminario Cacha</dc:creator>
  <cp:lastModifiedBy>Alexander Oshiro Seminario Cacha</cp:lastModifiedBy>
  <dcterms:created xsi:type="dcterms:W3CDTF">2024-07-01T17:33:19Z</dcterms:created>
  <dcterms:modified xsi:type="dcterms:W3CDTF">2024-07-01T17:40:23Z</dcterms:modified>
</cp:coreProperties>
</file>